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THTF\AppData\Local\Temp\Rar$DIa4528.11084\"/>
    </mc:Choice>
  </mc:AlternateContent>
  <bookViews>
    <workbookView xWindow="0" yWindow="0" windowWidth="23040" windowHeight="8652" tabRatio="835"/>
  </bookViews>
  <sheets>
    <sheet name="绩效评价指标体系总体框架" sheetId="15" r:id="rId1"/>
    <sheet name="Sheet1" sheetId="22" state="hidden" r:id="rId2"/>
    <sheet name="1.师资队伍建设" sheetId="2" r:id="rId3"/>
    <sheet name="2.拔尖创新人才培养 " sheetId="16" r:id="rId4"/>
    <sheet name="3.提升自主创新和社会服务能力" sheetId="24" r:id="rId5"/>
    <sheet name="4.文化传承" sheetId="19" r:id="rId6"/>
    <sheet name="5.国际合作与交流" sheetId="20" r:id="rId7"/>
    <sheet name="6.条件支撑" sheetId="2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<sst xmlns="http://schemas.openxmlformats.org/spreadsheetml/2006/main" count="1353" uniqueCount="893">
  <si>
    <t>研究生院</t>
  </si>
  <si>
    <t>科学研究院</t>
  </si>
  <si>
    <t>宣传部</t>
  </si>
  <si>
    <t>国际合作科学研究</t>
  </si>
  <si>
    <t>举办高层次国际会议</t>
  </si>
  <si>
    <t>教务部</t>
    <phoneticPr fontId="3" type="noConversion"/>
  </si>
  <si>
    <t>总务处</t>
  </si>
  <si>
    <t>一级指标</t>
    <phoneticPr fontId="3" type="noConversion"/>
  </si>
  <si>
    <t>二级指标</t>
    <phoneticPr fontId="3" type="noConversion"/>
  </si>
  <si>
    <t>指标描述</t>
    <phoneticPr fontId="3" type="noConversion"/>
  </si>
  <si>
    <t>新培养或引进高水平人才数量</t>
    <phoneticPr fontId="3" type="noConversion"/>
  </si>
  <si>
    <t>产出指标</t>
    <phoneticPr fontId="3" type="noConversion"/>
  </si>
  <si>
    <t>牵头职能部门</t>
    <phoneticPr fontId="3" type="noConversion"/>
  </si>
  <si>
    <t>质量指标</t>
    <phoneticPr fontId="3" type="noConversion"/>
  </si>
  <si>
    <t>数量指标</t>
    <phoneticPr fontId="3" type="noConversion"/>
  </si>
  <si>
    <t>时效指标</t>
    <phoneticPr fontId="3" type="noConversion"/>
  </si>
  <si>
    <t>效益指标</t>
    <phoneticPr fontId="3" type="noConversion"/>
  </si>
  <si>
    <t>经济效益指标</t>
    <phoneticPr fontId="3" type="noConversion"/>
  </si>
  <si>
    <t>社会效益指标</t>
    <phoneticPr fontId="3" type="noConversion"/>
  </si>
  <si>
    <t>可持续影响指标</t>
    <phoneticPr fontId="3" type="noConversion"/>
  </si>
  <si>
    <t>数量指标</t>
  </si>
  <si>
    <t>时效指标</t>
  </si>
  <si>
    <t>满意度指标</t>
    <phoneticPr fontId="3" type="noConversion"/>
  </si>
  <si>
    <t>效益指标</t>
  </si>
  <si>
    <t>成本指标</t>
  </si>
  <si>
    <t>反映工程进度控制情况</t>
    <phoneticPr fontId="3" type="noConversion"/>
  </si>
  <si>
    <t>生态效益指标</t>
    <phoneticPr fontId="3" type="noConversion"/>
  </si>
  <si>
    <t>成本指标</t>
    <phoneticPr fontId="3" type="noConversion"/>
  </si>
  <si>
    <t>维修改造节水节电情况</t>
    <phoneticPr fontId="3" type="noConversion"/>
  </si>
  <si>
    <t>反映项目完成对水电的节约</t>
    <phoneticPr fontId="3" type="noConversion"/>
  </si>
  <si>
    <t>项目启动月份、实施月份、竣工时间或验收时间</t>
    <phoneticPr fontId="3" type="noConversion"/>
  </si>
  <si>
    <t>一级指标</t>
  </si>
  <si>
    <t>二级指标
（可根据项目具体情况局部调整）</t>
    <phoneticPr fontId="5" type="noConversion"/>
  </si>
  <si>
    <t>三级指标
（示例，根据项目具体情况设定）</t>
    <phoneticPr fontId="5" type="noConversion"/>
  </si>
  <si>
    <t>名称</t>
    <phoneticPr fontId="5" type="noConversion"/>
  </si>
  <si>
    <t>说明</t>
    <phoneticPr fontId="5" type="noConversion"/>
  </si>
  <si>
    <t>名称</t>
    <phoneticPr fontId="5" type="noConversion"/>
  </si>
  <si>
    <t xml:space="preserve">产出指标
</t>
    <phoneticPr fontId="5" type="noConversion"/>
  </si>
  <si>
    <t>反映根据既定目标，相关预算资金预期提供的公共产品和服务情况</t>
    <phoneticPr fontId="5" type="noConversion"/>
  </si>
  <si>
    <t>反映预期提供公共产品和服务所需成本的控制情况</t>
    <phoneticPr fontId="5" type="noConversion"/>
  </si>
  <si>
    <t>人均培训成本、设备购置成本</t>
    <phoneticPr fontId="5" type="noConversion"/>
  </si>
  <si>
    <t>反映预期提供公共产品和服务的及时程度和效率情况</t>
    <phoneticPr fontId="5" type="noConversion"/>
  </si>
  <si>
    <t>培训完成时间、研究成果发布时间</t>
  </si>
  <si>
    <t>反映预期提供的公共产品和服务数量</t>
    <phoneticPr fontId="5" type="noConversion"/>
  </si>
  <si>
    <t>举办会议的场次、培训学员的人次、新增设备数量、引进的人才数量</t>
    <phoneticPr fontId="5" type="noConversion"/>
  </si>
  <si>
    <t>质量指标</t>
    <phoneticPr fontId="5" type="noConversion"/>
  </si>
  <si>
    <t>反映预期提供的公共产品和服务达到的标准、水平和效果</t>
    <phoneticPr fontId="5" type="noConversion"/>
  </si>
  <si>
    <t>培训合格率、研究成果验收通过率</t>
  </si>
  <si>
    <t>效益指标</t>
    <phoneticPr fontId="5" type="noConversion"/>
  </si>
  <si>
    <t>反映与既定绩效目标相关的、前述相关产出所带来的预期效果的实现程度</t>
    <phoneticPr fontId="5" type="noConversion"/>
  </si>
  <si>
    <t>经济效益指标</t>
    <phoneticPr fontId="5" type="noConversion"/>
  </si>
  <si>
    <t>采用先进技术带来的实际收入增长率</t>
    <phoneticPr fontId="5" type="noConversion"/>
  </si>
  <si>
    <t>社会效益指标</t>
    <phoneticPr fontId="5" type="noConversion"/>
  </si>
  <si>
    <t>反映相关产出对社会发展带来的影响和效果</t>
    <phoneticPr fontId="5" type="noConversion"/>
  </si>
  <si>
    <t>学校声誉提高、安全生产事故下降率</t>
    <phoneticPr fontId="5" type="noConversion"/>
  </si>
  <si>
    <t>可持续影响指标</t>
    <phoneticPr fontId="5" type="noConversion"/>
  </si>
  <si>
    <t>反映相关产出带来影响的可持续期限</t>
    <phoneticPr fontId="5" type="noConversion"/>
  </si>
  <si>
    <t>项目持续发挥作用的期限、对本行业未来可持续发展的影响、技术支持年限</t>
    <phoneticPr fontId="5" type="noConversion"/>
  </si>
  <si>
    <t>生态效益指标</t>
    <phoneticPr fontId="5" type="noConversion"/>
  </si>
  <si>
    <t>反映相关产出对自然环境带来的影响和效果</t>
    <phoneticPr fontId="5" type="noConversion"/>
  </si>
  <si>
    <t>水电能源节约率、空气质量优良率</t>
  </si>
  <si>
    <t>满意度指标</t>
    <phoneticPr fontId="5" type="noConversion"/>
  </si>
  <si>
    <t>反映服务对象或项目受益人对相关产出及其影响的认可程度</t>
    <phoneticPr fontId="5" type="noConversion"/>
  </si>
  <si>
    <t>服务对象满意度指标</t>
  </si>
  <si>
    <t>受训学员满意度、师生对××工作的满意度、社会公众投诉率/投诉次数</t>
    <phoneticPr fontId="5" type="noConversion"/>
  </si>
  <si>
    <t>实际操作中其他绩效指标的具体内容，可由部门（单位）根据需要，在上述指标中或在上述指标之外另行补充。</t>
    <phoneticPr fontId="5" type="noConversion"/>
  </si>
  <si>
    <t>反映组织赴海内外招聘活动、参加学校青年学者论坛的数量情况</t>
    <phoneticPr fontId="3" type="noConversion"/>
  </si>
  <si>
    <t>拔尖创新人才培养-绩效指标（参考）</t>
    <phoneticPr fontId="3" type="noConversion"/>
  </si>
  <si>
    <t>三级指标</t>
    <phoneticPr fontId="3" type="noConversion"/>
  </si>
  <si>
    <t>本科生培养</t>
    <phoneticPr fontId="3" type="noConversion"/>
  </si>
  <si>
    <t>拔尖学生培养人数</t>
    <phoneticPr fontId="3" type="noConversion"/>
  </si>
  <si>
    <t>接收西部受援和进修人数</t>
    <phoneticPr fontId="3" type="noConversion"/>
  </si>
  <si>
    <t>高等教育质量研究成果数</t>
    <phoneticPr fontId="3" type="noConversion"/>
  </si>
  <si>
    <t>反映通过高等教育质量研究项目获得的相关研究成果数量情况</t>
    <phoneticPr fontId="3" type="noConversion"/>
  </si>
  <si>
    <t>本科教学质量工程类项目产出数量</t>
    <phoneticPr fontId="3" type="noConversion"/>
  </si>
  <si>
    <t>反映本科教学质量工程类项目产出数量情况，包括出版精品教材、新建教学团队、发表教学研究论文、创建各类精品课程、新建人才培养创新试验区等方面</t>
    <phoneticPr fontId="3" type="noConversion"/>
  </si>
  <si>
    <t>新增设备数量</t>
    <phoneticPr fontId="3" type="noConversion"/>
  </si>
  <si>
    <t>设备购置按期完成率/设备到位率/交付率</t>
    <phoneticPr fontId="3" type="noConversion"/>
  </si>
  <si>
    <t>研究生培养</t>
    <phoneticPr fontId="3" type="noConversion"/>
  </si>
  <si>
    <t>学生参与人数</t>
  </si>
  <si>
    <t>活动覆盖面</t>
  </si>
  <si>
    <t>活动成本节约率</t>
  </si>
  <si>
    <t>学生参与人数增长率</t>
  </si>
  <si>
    <t>反映参与学生教育活动学生人数增长情况</t>
  </si>
  <si>
    <t>师生满意度</t>
  </si>
  <si>
    <t>师生对学生教育活动的满意度情况</t>
  </si>
  <si>
    <t>师资队伍建设-绩效指标（参考）</t>
    <phoneticPr fontId="3" type="noConversion"/>
  </si>
  <si>
    <t>二级类别：</t>
    <phoneticPr fontId="3" type="noConversion"/>
  </si>
  <si>
    <t>三级类别：</t>
    <phoneticPr fontId="3" type="noConversion"/>
  </si>
  <si>
    <t>图书馆资源</t>
    <phoneticPr fontId="3" type="noConversion"/>
  </si>
  <si>
    <t>研究生教育创新计划</t>
    <phoneticPr fontId="3" type="noConversion"/>
  </si>
  <si>
    <t>人力资源管理处</t>
    <phoneticPr fontId="3" type="noConversion"/>
  </si>
  <si>
    <t>科学研究</t>
    <phoneticPr fontId="3" type="noConversion"/>
  </si>
  <si>
    <t>学科建设</t>
    <phoneticPr fontId="3" type="noConversion"/>
  </si>
  <si>
    <t>新增高水平图书资料数量</t>
    <phoneticPr fontId="3" type="noConversion"/>
  </si>
  <si>
    <t>国内高水平学术会议数量</t>
    <phoneticPr fontId="3" type="noConversion"/>
  </si>
  <si>
    <t>图书馆</t>
    <phoneticPr fontId="3" type="noConversion"/>
  </si>
  <si>
    <t>党委学生工作部</t>
    <phoneticPr fontId="3" type="noConversion"/>
  </si>
  <si>
    <t>图书馆资源</t>
    <phoneticPr fontId="3" type="noConversion"/>
  </si>
  <si>
    <t>教学改革专项</t>
    <phoneticPr fontId="3" type="noConversion"/>
  </si>
  <si>
    <t>“三大”建设</t>
    <phoneticPr fontId="3" type="noConversion"/>
  </si>
  <si>
    <t>公共服务平台、重点学科建设</t>
    <phoneticPr fontId="3" type="noConversion"/>
  </si>
  <si>
    <t>发展规划办公室</t>
    <phoneticPr fontId="3" type="noConversion"/>
  </si>
  <si>
    <t>文化传承-绩效指标（参考）</t>
    <phoneticPr fontId="3" type="noConversion"/>
  </si>
  <si>
    <t>二级指标</t>
    <phoneticPr fontId="3" type="noConversion"/>
  </si>
  <si>
    <t>宣传作品优良率</t>
  </si>
  <si>
    <t>项目按期完成率</t>
  </si>
  <si>
    <t>国际合作与交流-绩效指标（参考）</t>
    <phoneticPr fontId="3" type="noConversion"/>
  </si>
  <si>
    <t>一级指标</t>
    <phoneticPr fontId="3" type="noConversion"/>
  </si>
  <si>
    <t>二级指标</t>
    <phoneticPr fontId="3" type="noConversion"/>
  </si>
  <si>
    <t>三级指标</t>
    <phoneticPr fontId="3" type="noConversion"/>
  </si>
  <si>
    <t>指标描述</t>
    <phoneticPr fontId="3" type="noConversion"/>
  </si>
  <si>
    <t>产出指标</t>
    <phoneticPr fontId="3" type="noConversion"/>
  </si>
  <si>
    <t>可持续影响性</t>
    <phoneticPr fontId="3" type="noConversion"/>
  </si>
  <si>
    <t>满意度</t>
  </si>
  <si>
    <t>建设工程量</t>
  </si>
  <si>
    <t>配套设施完成率</t>
  </si>
  <si>
    <t>工程验收合格率</t>
  </si>
  <si>
    <t>项目（工程）成本</t>
    <phoneticPr fontId="3" type="noConversion"/>
  </si>
  <si>
    <t>成本节约率</t>
  </si>
  <si>
    <t>消防安防</t>
    <phoneticPr fontId="3" type="noConversion"/>
  </si>
  <si>
    <t>消防/安防设备采购数量</t>
    <phoneticPr fontId="3" type="noConversion"/>
  </si>
  <si>
    <t>反映当年消防/安防设备采购数量（如新增视频监控中心套数、摄像头数量、门禁系统套数、防盗报警系统套数，新增火灾自动报警系统套数、防烟排烟系统套数、火灾探测终端数量、疏散指示和应急照明数量等）</t>
  </si>
  <si>
    <t>消防/安防项目完成数</t>
  </si>
  <si>
    <t>反映当年消防/安防项目建设完成的数量</t>
  </si>
  <si>
    <t>消防设备/安防设备覆盖率</t>
    <phoneticPr fontId="3" type="noConversion"/>
  </si>
  <si>
    <t>反映消防设备/安防设备覆盖范围占总人数/总被保护对象的比例</t>
  </si>
  <si>
    <t>设备验收通过率</t>
  </si>
  <si>
    <t>反映通过验收的消防安防设备量占总设备量的比率</t>
  </si>
  <si>
    <t>项目验收合格率</t>
  </si>
  <si>
    <t>反映通过验收的消防/安防工程项目占总项目的比率</t>
    <phoneticPr fontId="3" type="noConversion"/>
  </si>
  <si>
    <t>新增消防安防资质或证件数</t>
    <phoneticPr fontId="3" type="noConversion"/>
  </si>
  <si>
    <t>反映通过项目实施促进相关资质或证件（军工资质、特种经营证件等）成功申领数</t>
    <phoneticPr fontId="3" type="noConversion"/>
  </si>
  <si>
    <t>项目验收及时性</t>
  </si>
  <si>
    <t>财产损失控制率</t>
  </si>
  <si>
    <t>反映消防/安防项目实施后同期校园/师生财产损失控制率</t>
  </si>
  <si>
    <t>反映消防/安防项目的实际支出资金额和计划资金额的差与计划资金额的比率</t>
    <phoneticPr fontId="3" type="noConversion"/>
  </si>
  <si>
    <t>安全事故减少率</t>
  </si>
  <si>
    <t>反映消防/安防项目实施后同期事故发生数量降低情况</t>
  </si>
  <si>
    <t>安全隐患整改率</t>
  </si>
  <si>
    <t>反映已整改隐患数占发现隐患总数的比率</t>
    <phoneticPr fontId="3" type="noConversion"/>
  </si>
  <si>
    <t>师生投诉下降率</t>
    <phoneticPr fontId="3" type="noConversion"/>
  </si>
  <si>
    <t>反映本年发生的师生针对消防安防的投诉下降情况</t>
    <phoneticPr fontId="3" type="noConversion"/>
  </si>
  <si>
    <t>反映消防安防项目的实施，给师生教学环境提供安全保障情况</t>
    <phoneticPr fontId="3" type="noConversion"/>
  </si>
  <si>
    <t>反映消防安防项目的建设实施对保障学校可持续发展的影响</t>
    <phoneticPr fontId="3" type="noConversion"/>
  </si>
  <si>
    <t>师生群体调查中，满意和较满意的人数占全部调查人数的比率</t>
  </si>
  <si>
    <t>校园信息化</t>
    <phoneticPr fontId="3" type="noConversion"/>
  </si>
  <si>
    <t>软/硬件采购数量</t>
  </si>
  <si>
    <t>反映信息化建设完成后系统/数据使用的覆盖范围、覆盖人数、信息资源共享数</t>
  </si>
  <si>
    <t>反映信息化项目建成后各业务流程/功能模块处理业务及时性占总处理业务的比率</t>
  </si>
  <si>
    <t>反映硬件/软件按期验收完成的工程量占总工程量的比率</t>
  </si>
  <si>
    <t>维修维护</t>
    <phoneticPr fontId="3" type="noConversion"/>
  </si>
  <si>
    <t>教学配套设备/家具购置的数量</t>
  </si>
  <si>
    <t>教学配套设备/家具验收合格率</t>
  </si>
  <si>
    <t>反映通过验收的设备/家具数量占总设备/家具量的比率</t>
  </si>
  <si>
    <t>维修维护工程验收合格率</t>
  </si>
  <si>
    <t>反映通过验收的工程量占改造、修缮总工程量的比率</t>
  </si>
  <si>
    <t>反映通过维修维护改造，消除安全隐患的项数或情况</t>
  </si>
  <si>
    <t>基建</t>
    <phoneticPr fontId="3" type="noConversion"/>
  </si>
  <si>
    <t>基建处</t>
    <phoneticPr fontId="3" type="noConversion"/>
  </si>
  <si>
    <t>安防、消防</t>
    <phoneticPr fontId="3" type="noConversion"/>
  </si>
  <si>
    <t>保卫处</t>
    <phoneticPr fontId="3" type="noConversion"/>
  </si>
  <si>
    <t>反映消防/安防项目（工程）采购或实施的成本的控制情况</t>
    <phoneticPr fontId="3" type="noConversion"/>
  </si>
  <si>
    <t>信息化管理办公室</t>
    <phoneticPr fontId="3" type="noConversion"/>
  </si>
  <si>
    <t>成本指标</t>
    <phoneticPr fontId="3" type="noConversion"/>
  </si>
  <si>
    <t>进度</t>
    <phoneticPr fontId="3" type="noConversion"/>
  </si>
  <si>
    <t>已交</t>
    <phoneticPr fontId="3" type="noConversion"/>
  </si>
  <si>
    <t>暂时OK</t>
    <phoneticPr fontId="3" type="noConversion"/>
  </si>
  <si>
    <t>不用改</t>
    <phoneticPr fontId="3" type="noConversion"/>
  </si>
  <si>
    <t>反映通过专业学位研究生教育综合改革项目的实施，推动改革成果应用情况</t>
  </si>
  <si>
    <t>评价通过专业学位研究生教育综合改革项目的实施，营造有利于研究生专业学位教育科学发展的良好环境的影响</t>
  </si>
  <si>
    <t>二级类别：</t>
    <phoneticPr fontId="3" type="noConversion"/>
  </si>
  <si>
    <t>三级类别：</t>
    <phoneticPr fontId="3" type="noConversion"/>
  </si>
  <si>
    <t>CSSCI收录论文（篇）</t>
    <phoneticPr fontId="11" type="noConversion"/>
  </si>
  <si>
    <t>学术专著（部）</t>
    <phoneticPr fontId="3" type="noConversion"/>
  </si>
  <si>
    <t>……</t>
    <phoneticPr fontId="3" type="noConversion"/>
  </si>
  <si>
    <t>质量指标</t>
    <phoneticPr fontId="3" type="noConversion"/>
  </si>
  <si>
    <t>重大项目数（个）</t>
    <phoneticPr fontId="3" type="noConversion"/>
  </si>
  <si>
    <t>主办高水平国际学术会议场次（个）</t>
    <phoneticPr fontId="3" type="noConversion"/>
  </si>
  <si>
    <t>国际合作人才培养</t>
    <phoneticPr fontId="3" type="noConversion"/>
  </si>
  <si>
    <t>教学改革项目的费用成本</t>
  </si>
  <si>
    <t>经济效益指标</t>
  </si>
  <si>
    <t>预算成本控制</t>
  </si>
  <si>
    <t>社会效益指标</t>
  </si>
  <si>
    <t>新增教学重大标志性成果奖励数量</t>
  </si>
  <si>
    <t>教学改革研究成果转化运用</t>
  </si>
  <si>
    <t>评价通过教学改革专项的立项及实施，形成可推广可复制转化应用的改革成果情况</t>
  </si>
  <si>
    <t>教学改革专项的影响力</t>
  </si>
  <si>
    <t>通过教学改革专项的立项及实施，评价对发挥相关专业的办学积极性、主动性和创造性；提升我校相关专业的建设质量，强化特色；对催生新技术和孕育新产业发挥引领作用等方面的影响力</t>
  </si>
  <si>
    <t>可持续影响指标</t>
  </si>
  <si>
    <t>满意度指标</t>
  </si>
  <si>
    <t>反映师生对教学改革专项的满意度</t>
  </si>
  <si>
    <t>定向综合改革项目完成率</t>
  </si>
  <si>
    <t>教师教学培训人数</t>
    <phoneticPr fontId="3" type="noConversion"/>
  </si>
  <si>
    <t>反映信息化建设完成后系统/数据使用的用户数、系统使用量、信息资源主体数</t>
    <phoneticPr fontId="3" type="noConversion"/>
  </si>
  <si>
    <t>？</t>
    <phoneticPr fontId="3" type="noConversion"/>
  </si>
  <si>
    <t>反映相关产出对经济发展带来的影响和效果</t>
    <phoneticPr fontId="5" type="noConversion"/>
  </si>
  <si>
    <t>引进人才质量情况</t>
  </si>
  <si>
    <t>反映高端人才的流失情况</t>
  </si>
  <si>
    <t>人才引进经费使用与人才引进人数的相关性比较</t>
  </si>
  <si>
    <t>……</t>
  </si>
  <si>
    <t>生态效益指标</t>
    <phoneticPr fontId="3" type="noConversion"/>
  </si>
  <si>
    <t>反映通过参加教学培训的教师人数情况</t>
    <phoneticPr fontId="3" type="noConversion"/>
  </si>
  <si>
    <t>反映项目进度控制情况</t>
    <phoneticPr fontId="3" type="noConversion"/>
  </si>
  <si>
    <t>反映新培养或引进高水平人才数量情况（如院士、长江学者、杰青、优青、千人、青千、万人计划、拔尖人才、马工程专家委员、首席专家、百人计划等）</t>
  </si>
  <si>
    <t>创建联合培养示范基地及培养学生数量</t>
  </si>
  <si>
    <t>评价通过研究生教育创新项目的实施，对加强研究生创新能力培养、提高研究生培养质量的影响力，如通过项目资助培养的研究生的发表论文及科研获奖情况</t>
  </si>
  <si>
    <t>反映通过专业学位研究生教育综合改革项目，创建示范性的专业学位培养模式数量情况</t>
  </si>
  <si>
    <t>反映通过专业学位研究生教育综合改革项目，新增优质专业学位研究生实践基地数量情况</t>
  </si>
  <si>
    <t>反映通过专业学位研究生教育综合改革项目，与国际知名大学开展的专业学位研究生联合培养项目数量情况</t>
  </si>
  <si>
    <t>按期完成的专业学位研究生教育综合改革项目占项目总量的比率</t>
  </si>
  <si>
    <t>反映组织实施专业学位研究生教育综合改革项目的费用成本</t>
  </si>
  <si>
    <t>反映项目预算（成本）控制的合理性，即反映专业学位研究生教育综合改革项目的预算执行结果是节约还是超支等情况及原因</t>
  </si>
  <si>
    <t>反映通过专业学位研究生教育综合改革项目获得的研究成果数量情况，如获得专业学位国际质量认证、研究生教育管理论文、研究报告、政策制度文件、研究生教育成果奖等方面</t>
  </si>
  <si>
    <t>反映专业学位研究生教育综合改革项目的实施在未来几年对校内师生及国内其他高校产生的影响力，并逐步建立具有我校特色专业学位硕士研究生教育模式</t>
  </si>
  <si>
    <t>项目给学校带来的正面影响（如学校的影响力、知名度、校风学风）</t>
    <phoneticPr fontId="3" type="noConversion"/>
  </si>
  <si>
    <t>师生满意度</t>
    <phoneticPr fontId="3" type="noConversion"/>
  </si>
  <si>
    <t>对本科教学质量和水平可持续影响性</t>
    <phoneticPr fontId="5" type="noConversion"/>
  </si>
  <si>
    <t>反映学科建设经费新增购置高水平图书资料数量</t>
    <phoneticPr fontId="3" type="noConversion"/>
  </si>
  <si>
    <t>新出版高水平学术著作数量</t>
    <phoneticPr fontId="3" type="noConversion"/>
  </si>
  <si>
    <t>反映学科建设经费新增出版高水平学术著作数量</t>
    <phoneticPr fontId="3" type="noConversion"/>
  </si>
  <si>
    <t>反映学科建设经费举办国内高水平学术会议场次及规模</t>
    <phoneticPr fontId="3" type="noConversion"/>
  </si>
  <si>
    <t>反映学科建设经费购置设备数量</t>
    <phoneticPr fontId="3" type="noConversion"/>
  </si>
  <si>
    <t>新增实验场所改造数量</t>
    <phoneticPr fontId="3" type="noConversion"/>
  </si>
  <si>
    <t>反映学科建设经费改造实验场所地点、面积</t>
    <phoneticPr fontId="3" type="noConversion"/>
  </si>
  <si>
    <t>学科建设项目专家评估</t>
    <phoneticPr fontId="3" type="noConversion"/>
  </si>
  <si>
    <t>反映学科建设项目校内外专家评估情况</t>
    <phoneticPr fontId="3" type="noConversion"/>
  </si>
  <si>
    <t>学科建设设备验收通过率</t>
    <phoneticPr fontId="3" type="noConversion"/>
  </si>
  <si>
    <t>反映学科建设中所购置的设备验收情况</t>
    <phoneticPr fontId="3" type="noConversion"/>
  </si>
  <si>
    <t>时效指标</t>
    <phoneticPr fontId="3" type="noConversion"/>
  </si>
  <si>
    <t>反映学科建设中设备购置是否按期完成以及新采购设备的到位或交付使用情况</t>
    <phoneticPr fontId="3" type="noConversion"/>
  </si>
  <si>
    <t>学科建设完成率</t>
    <phoneticPr fontId="3" type="noConversion"/>
  </si>
  <si>
    <t>反映学科建设年度工作的完成情况（学科建设年度评估）</t>
    <phoneticPr fontId="3" type="noConversion"/>
  </si>
  <si>
    <t>学科建设经费执行进度</t>
    <phoneticPr fontId="3" type="noConversion"/>
  </si>
  <si>
    <t>反映学科建设经费总金额及年度执行进度</t>
    <phoneticPr fontId="3" type="noConversion"/>
  </si>
  <si>
    <t>科研经费带动性</t>
    <phoneticPr fontId="3" type="noConversion"/>
  </si>
  <si>
    <t>反映学科建设吸引校外竞争性科研经费的情况</t>
    <phoneticPr fontId="3" type="noConversion"/>
  </si>
  <si>
    <t>社会效益指标</t>
    <phoneticPr fontId="3" type="noConversion"/>
  </si>
  <si>
    <t>学科国内排名</t>
    <phoneticPr fontId="3" type="noConversion"/>
  </si>
  <si>
    <t>反映学科在主流国内学科排行榜排名提升情况（教育部学科水平评估、双一流学科评估、软科中国最好学科排名）</t>
    <phoneticPr fontId="3" type="noConversion"/>
  </si>
  <si>
    <t>学科国际排名</t>
    <phoneticPr fontId="3" type="noConversion"/>
  </si>
  <si>
    <t>反映学科在主流学科排行榜的排名提升情况（ESI、ARWU、THE、QS、 US news等）</t>
    <phoneticPr fontId="3" type="noConversion"/>
  </si>
  <si>
    <t>学术声誉与影响力</t>
    <phoneticPr fontId="3" type="noConversion"/>
  </si>
  <si>
    <t>反映通过学科建设获得的学术声誉及影响力情况</t>
    <phoneticPr fontId="3" type="noConversion"/>
  </si>
  <si>
    <t>学科建设满意度</t>
    <phoneticPr fontId="3" type="noConversion"/>
  </si>
  <si>
    <t>反映学科建设管理部门对院系学科建设进展及成效的满意程度</t>
    <phoneticPr fontId="3" type="noConversion"/>
  </si>
  <si>
    <t>二级指标</t>
  </si>
  <si>
    <t>三级指标</t>
  </si>
  <si>
    <t>指标描述</t>
  </si>
  <si>
    <t>产出指标</t>
  </si>
  <si>
    <t>反映当年购买教学配套设备和家具的数量（如课室空调、课桌椅，学生与教职工宿舍空调、家具，食堂家具、厨具与空调设备，学生艺术场馆和礼堂空调、音响及相关配套设施设备，公共楼宇电梯等）</t>
  </si>
  <si>
    <t>维修维护工程量</t>
  </si>
  <si>
    <t>反映基础设施维修改造和房屋修缮改造的平米数、公里数、个数等</t>
  </si>
  <si>
    <t>质量指标</t>
  </si>
  <si>
    <t>项目启动月份、实施月份、竣工时间或验收时间</t>
  </si>
  <si>
    <t>反映工程进度控制情况</t>
  </si>
  <si>
    <t>项目（工程）成本</t>
  </si>
  <si>
    <t>反映基础设施维修改造和房屋修缮改造项目的建设成本/家具与设备购置的成本</t>
  </si>
  <si>
    <t>反映基础设施维修改造和房屋修缮改造项目的建设成本/家具与设备购置的成本的节约情况</t>
  </si>
  <si>
    <t>教学配套设备/家具购置新增的固定资产</t>
  </si>
  <si>
    <t>反映教学配套设备/家具购置新增的固定资产情况</t>
  </si>
  <si>
    <t>隐患消除情况</t>
  </si>
  <si>
    <t>维修维护对学校影响力</t>
  </si>
  <si>
    <t>反映维修维护项目对改善提升办学质量和服务水平，提升学校影响力和知名度的影响力</t>
  </si>
  <si>
    <t>可持续影响性</t>
  </si>
  <si>
    <t>反映维修维护项目的实施给师生正常有序教学活动提供保障、对学校建设持续发展的影响</t>
  </si>
  <si>
    <t>延长基础设施和房屋使用寿命</t>
  </si>
  <si>
    <t>反映基础设施和房屋修缮维修改造后的使用寿命情况</t>
  </si>
  <si>
    <t>项目节水节电金额，是否涉及文物保护</t>
  </si>
  <si>
    <t>反映维修维护项目建设对于水电的节约、对文物（建筑）的影响情况等</t>
  </si>
  <si>
    <t>反映对维修维护工作的满意度</t>
  </si>
  <si>
    <t>社会效益指标</t>
    <phoneticPr fontId="3" type="noConversion"/>
  </si>
  <si>
    <t>举办学生教育活动数量</t>
  </si>
  <si>
    <t>反映举办学生教育活动（如思想教育与引导类、学习与学术发展类、综合素质培养类）数量情况</t>
  </si>
  <si>
    <t>反映参与各类学生教育活动学生人数情况</t>
  </si>
  <si>
    <t>评价学生教育活动能否覆盖各种学生群体</t>
  </si>
  <si>
    <t>学生参与度</t>
  </si>
  <si>
    <t>反映学生参加教育活动与预期的比较情况</t>
  </si>
  <si>
    <t>活动项目按期完成率</t>
  </si>
  <si>
    <t>反映按期完成的学生教育活动项目占项目总量的比率</t>
  </si>
  <si>
    <t>项目执行进度（例如对项目启动月份、开展月份、完成时间的要求）</t>
  </si>
  <si>
    <t>反映项目序时进度情况</t>
  </si>
  <si>
    <t>活动费用成本</t>
  </si>
  <si>
    <t>反映各项教育活动的实际支出情况</t>
  </si>
  <si>
    <t>反映各类学生教育活动成本的节约情况</t>
  </si>
  <si>
    <t>项目育人成效</t>
  </si>
  <si>
    <t>评价通过举办思想教育与引导类、学习与学术发展类、综合素质培养类项目活动的育人成效情况</t>
  </si>
  <si>
    <t>社会评价与影响力</t>
  </si>
  <si>
    <t>评价项目实施带来的正面评价与影响力</t>
  </si>
  <si>
    <t>反映各项教育活动项目的实施在未来几年对加强学生思想教育引导、促进学术发展、提升学生综合素质方面的作用及可持续影响</t>
  </si>
  <si>
    <t>购置文献数量</t>
  </si>
  <si>
    <t>反映购置各类文献的数量情况</t>
  </si>
  <si>
    <t>购置图书馆专用家具设备数量</t>
  </si>
  <si>
    <t>反映购置图书馆专用家具设备数量情况</t>
  </si>
  <si>
    <t>购置图书馆自动化系统与设备数量</t>
  </si>
  <si>
    <t>反映购置图书馆自动化系统与设备数量情况</t>
  </si>
  <si>
    <t>文献保护与修复数量</t>
  </si>
  <si>
    <t>反映文献保护与修复的数量情况</t>
  </si>
  <si>
    <t>新购置文献/设备验收合格率</t>
  </si>
  <si>
    <t>反映图书馆资源建设中所购置的文献或设备验收情况</t>
  </si>
  <si>
    <t>文献保护与修复验收合格率</t>
  </si>
  <si>
    <t>反映文献保护与修复的验收情况</t>
  </si>
  <si>
    <t>图书馆资源建设年度工作完成率</t>
  </si>
  <si>
    <t>按期完成的图书馆资源建设工作占总工作量的比率</t>
  </si>
  <si>
    <t>设备购置按期完成率/设备到位率/交付率</t>
  </si>
  <si>
    <t>反映图书馆资源建设中设备购置是否按期完成以及新采购设备的到位或交付使用情况</t>
  </si>
  <si>
    <t>设备购置成本</t>
  </si>
  <si>
    <t>反映图书馆资源建设中设备购置成本</t>
  </si>
  <si>
    <t>设备购置成本节约率</t>
  </si>
  <si>
    <t>评价图书馆资源建设中设备购置成本的节约情况</t>
  </si>
  <si>
    <t>图书馆总藏量增长率</t>
  </si>
  <si>
    <t>评价图书馆总藏量的增长情况</t>
  </si>
  <si>
    <t>进馆或网络注册读者增长率</t>
  </si>
  <si>
    <t>评价进馆或网络注册读者的增长情况</t>
  </si>
  <si>
    <t>改善馆藏文献保存条件</t>
  </si>
  <si>
    <t>反映通过购置图书馆专用家具等设备，改善馆藏文献保存条件情况</t>
  </si>
  <si>
    <t>服务水平提升支持度</t>
  </si>
  <si>
    <t>图书馆资源建设为不断完善图书馆的服务功能，提高图书馆的服务质量水平提供的支持程度</t>
  </si>
  <si>
    <t>生均图书增长率</t>
  </si>
  <si>
    <t>反映图书购买后对生均图书的贡献</t>
  </si>
  <si>
    <t>图书馆使用率、新增图书借阅率</t>
  </si>
  <si>
    <t xml:space="preserve">评价读者全年使用图书馆的数量及频率情况 </t>
  </si>
  <si>
    <t>对本校师生学习、教学和科研的支持</t>
  </si>
  <si>
    <t>反映图书馆资源建设对未来几年学校教学与科研需要、高水平的信息资源服务带来的正面积极影响</t>
  </si>
  <si>
    <t>读者满意度</t>
  </si>
  <si>
    <t>反映读者对图书馆资源建设的满意程度</t>
  </si>
  <si>
    <t>三级指标</t>
    <phoneticPr fontId="11" type="noConversion"/>
  </si>
  <si>
    <t>指标描述</t>
    <phoneticPr fontId="11" type="noConversion"/>
  </si>
  <si>
    <t>反映学校基建工程项目建设的平米数、个数、栋数，如教学楼、办公楼、师生宿舍等</t>
  </si>
  <si>
    <t>反映实际完成配套设施量占计划完成配套设施量的比率</t>
  </si>
  <si>
    <t>反映通过验收的工程量占建设总工程量的比率/反映完工项目中的验收合格率</t>
    <phoneticPr fontId="11" type="noConversion"/>
  </si>
  <si>
    <t>项目校内立项/可研（备案）批复/规划许可证/施工总承包招标/施工许可证/五方验收/规划验收/固定资产移交等时间</t>
  </si>
  <si>
    <t>反映学校基建工程项目的单位建设成本</t>
  </si>
  <si>
    <t>基建项目完工交付后新增固定资产价值</t>
  </si>
  <si>
    <t>反映基建项目完成后新增固定资产价值</t>
  </si>
  <si>
    <t>项目建成后发挥的作用，例如对于教学/科研/行政办公/师生生活保障等支持情况</t>
  </si>
  <si>
    <t>反应设施建设完成后对学校事业发展发挥的作用</t>
  </si>
  <si>
    <t>是否没有安全事故，安全性得到保障</t>
  </si>
  <si>
    <t>反映基建项目安全文明施工情况</t>
  </si>
  <si>
    <t>生态效益指标</t>
  </si>
  <si>
    <t>是否采取措施控制施工扬尘、噪音排放</t>
  </si>
  <si>
    <t>反映基建工程项目生态环境保护措施的执行情况</t>
  </si>
  <si>
    <t>工程项目的可持续影响性，可支持的年限等</t>
  </si>
  <si>
    <t>反映学校基建工程项目建设完成对支持办学质量改善、学校可持续发展的影响及作用</t>
  </si>
  <si>
    <t>用户满意度</t>
    <phoneticPr fontId="3" type="noConversion"/>
  </si>
  <si>
    <t>反映建成后是否满足教学/科研/办公/师生生活保障需要</t>
    <phoneticPr fontId="11" type="noConversion"/>
  </si>
  <si>
    <t>文化建设</t>
    <phoneticPr fontId="3" type="noConversion"/>
  </si>
  <si>
    <t>大学文化建设产出数量</t>
  </si>
  <si>
    <t>校史系列：校史故事数、校史报告篇数、出版数；</t>
  </si>
  <si>
    <t>宣传阵地：网站数、微信数、微博数；</t>
  </si>
  <si>
    <t>文化活动：品牌数、受众数；</t>
  </si>
  <si>
    <t>文化作品：精品数、出版数、展出数；</t>
  </si>
  <si>
    <t>社会主流媒体及学校宣传阵地宣传报道情况；</t>
  </si>
  <si>
    <t>获国家、省级奖励情况；</t>
  </si>
  <si>
    <t>获省级领导批示情况；</t>
  </si>
  <si>
    <t>专业排行情况；</t>
  </si>
  <si>
    <t>文化传承活动参与度</t>
  </si>
  <si>
    <t>参与建设人数；</t>
  </si>
  <si>
    <t>受众人数；</t>
  </si>
  <si>
    <t xml:space="preserve">受教典型个案； </t>
  </si>
  <si>
    <t>按期完成比率；</t>
  </si>
  <si>
    <t>项目启动月份、开展月份、完成月份等时间要求</t>
  </si>
  <si>
    <t>反映项目按照序时进度执行的情况</t>
  </si>
  <si>
    <t>文化传承项目费用成本</t>
  </si>
  <si>
    <t>反映组织建设项目的费用成本</t>
  </si>
  <si>
    <t>项目成本节约率</t>
  </si>
  <si>
    <t>反映开展项目成本的节约情况</t>
  </si>
  <si>
    <t>文化传承成果增长率</t>
  </si>
  <si>
    <t>反映通过开展项目产生的成果，对比往年的增长情况</t>
  </si>
  <si>
    <t>文化传承成果应用</t>
  </si>
  <si>
    <t>反映通过院系开展项目产生的成果，对促进校园文化宣传、文化传承产生的影响</t>
  </si>
  <si>
    <t>学校和社会影响力</t>
  </si>
  <si>
    <t>反映通过院系开展项目产生的成果对有效提升、宣传学校的学术声誉和社会影响力</t>
  </si>
  <si>
    <t>文化传承可持续影响</t>
  </si>
  <si>
    <t>评价通过校园文化建设，对学校优秀文化的传播、普及、宣传，对师德师风和学风建设的持续影响</t>
  </si>
  <si>
    <t>师生对项目开展工作及成果的满意度情况</t>
  </si>
  <si>
    <t>校园文化建设</t>
    <phoneticPr fontId="3" type="noConversion"/>
  </si>
  <si>
    <t>校园文化形象宣传</t>
    <phoneticPr fontId="3" type="noConversion"/>
  </si>
  <si>
    <t>制作专题片和主题册数；</t>
  </si>
  <si>
    <t>树先进集体和典型榜样数；</t>
  </si>
  <si>
    <t>上报调查报告数；</t>
  </si>
  <si>
    <t>所在单位和学校参与的人数及比例；</t>
  </si>
  <si>
    <t>文化传承覆盖率</t>
  </si>
  <si>
    <t>所在单位、学校、社会受众人数及比例；</t>
  </si>
  <si>
    <t>单位、学校、社会采用情况；</t>
  </si>
  <si>
    <t xml:space="preserve">反映按期完成的项目数占项目总量的比率 </t>
  </si>
  <si>
    <t>反映组织建设实施校园文化形象宣传项目的费用成本</t>
  </si>
  <si>
    <t>反映通过开展项目，对有效提升、宣传学校、学院的美誉度、凝聚力和社会影响力的作用</t>
  </si>
  <si>
    <t>评价通过校园文化形象宣传，对学校优秀文化的传播、普及、宣传，对师德师风和学风建设的持续影响</t>
  </si>
  <si>
    <t>传承创新优秀文化</t>
    <phoneticPr fontId="3" type="noConversion"/>
  </si>
  <si>
    <t>反映实施“中山大学人文学科中长期重大研究与出版计划”，重点支持人文与哲学社会科学领域知名学者开展深入研究，打造与推出一批具有百年影响的经典之作或经典丛书，产出书籍、书刊、论文、讲座论坛或其他学术成果的数量</t>
  </si>
  <si>
    <t>产出作品优良率</t>
  </si>
  <si>
    <t>反映书籍、书刊、论文或其他学术成果获奖、受表彰或受校外媒体报道的情况</t>
  </si>
  <si>
    <t>反映按期完成的项目数占项目总量的比率，如书籍、书刊按期出版，论文、其他学术成果按期发表，讲座论坛按期举办等的情况</t>
  </si>
  <si>
    <t>反映组织实施出版书籍、书刊，发表论文，举行讲座论坛及其他学术成果的费用成本</t>
  </si>
  <si>
    <t>反映通过开展项目所产生的成果，对促进学术成果宣传、文化传承产生的影响</t>
  </si>
  <si>
    <t>反映通过开展项目，对有效提升、宣传学校的学术声誉和社会影响力的情况</t>
  </si>
  <si>
    <t>评价通过传承创新优秀文化，对学校优秀文化的传播、普及、传承、宣传的持续影响</t>
  </si>
  <si>
    <t>二级类别：</t>
    <phoneticPr fontId="3" type="noConversion"/>
  </si>
  <si>
    <t>三级类别：</t>
    <phoneticPr fontId="3" type="noConversion"/>
  </si>
  <si>
    <t>所有三级类别</t>
    <phoneticPr fontId="3" type="noConversion"/>
  </si>
  <si>
    <t>一级指标</t>
    <phoneticPr fontId="3" type="noConversion"/>
  </si>
  <si>
    <t>二级指标</t>
    <phoneticPr fontId="3" type="noConversion"/>
  </si>
  <si>
    <t>三级指标</t>
    <phoneticPr fontId="3" type="noConversion"/>
  </si>
  <si>
    <t>指标描述</t>
    <phoneticPr fontId="3" type="noConversion"/>
  </si>
  <si>
    <t>组织招聘活动、参加学者论坛场次</t>
    <phoneticPr fontId="3" type="noConversion"/>
  </si>
  <si>
    <t>高层次人才引育比例</t>
    <phoneticPr fontId="3" type="noConversion"/>
  </si>
  <si>
    <t>反映教授三级岗位及以上人员、卓越人才计划获得者以及有国家级和省部级人才头衔的人员的人才比例</t>
    <phoneticPr fontId="3" type="noConversion"/>
  </si>
  <si>
    <t>引进人才博士毕业或工作于海内外著名高校、科研机构的人员比例</t>
    <phoneticPr fontId="3" type="noConversion"/>
  </si>
  <si>
    <t>时效指标</t>
    <phoneticPr fontId="3" type="noConversion"/>
  </si>
  <si>
    <t>人才引育完成率</t>
    <phoneticPr fontId="3" type="noConversion"/>
  </si>
  <si>
    <t>反映高端人才引进及培育完成情况</t>
    <phoneticPr fontId="3" type="noConversion"/>
  </si>
  <si>
    <t>高层次人才经费发放情况</t>
    <phoneticPr fontId="3" type="noConversion"/>
  </si>
  <si>
    <t>反映高层次人才经费是否按时、准确发放</t>
    <phoneticPr fontId="3" type="noConversion"/>
  </si>
  <si>
    <t>成本指标</t>
    <phoneticPr fontId="3" type="noConversion"/>
  </si>
  <si>
    <t>人才流失率</t>
    <phoneticPr fontId="3" type="noConversion"/>
  </si>
  <si>
    <t>人才引进工作费用成本</t>
    <phoneticPr fontId="3" type="noConversion"/>
  </si>
  <si>
    <t>反映各院系、科研机构在人才引进和人才项目培育工作过程中产生的宣传、资料、会议、场地租赁、差旅、交通、邮寄等整体费用成本控制情况</t>
    <phoneticPr fontId="3" type="noConversion"/>
  </si>
  <si>
    <t>效益指标</t>
    <phoneticPr fontId="3" type="noConversion"/>
  </si>
  <si>
    <t>经济效益指标</t>
    <phoneticPr fontId="3" type="noConversion"/>
  </si>
  <si>
    <t>人才引进经费使用效益</t>
    <phoneticPr fontId="3" type="noConversion"/>
  </si>
  <si>
    <t>社会效益指标</t>
    <phoneticPr fontId="3" type="noConversion"/>
  </si>
  <si>
    <t>人才引育增长率</t>
    <phoneticPr fontId="3" type="noConversion"/>
  </si>
  <si>
    <t>反映人才引育的增长情况</t>
    <phoneticPr fontId="3" type="noConversion"/>
  </si>
  <si>
    <t>推进学科建设与发展</t>
    <phoneticPr fontId="3" type="noConversion"/>
  </si>
  <si>
    <t>评价人才的引进是否能推进相关学科建设与发展</t>
    <phoneticPr fontId="3" type="noConversion"/>
  </si>
  <si>
    <t>人才创造科研成果数量</t>
    <phoneticPr fontId="3" type="noConversion"/>
  </si>
  <si>
    <t>反映培养、引进的人才所创造的科研成果数量</t>
    <phoneticPr fontId="3" type="noConversion"/>
  </si>
  <si>
    <t>可持续影响指标</t>
    <phoneticPr fontId="3" type="noConversion"/>
  </si>
  <si>
    <t>人才创造科研或教学成果获奖数量</t>
    <phoneticPr fontId="3" type="noConversion"/>
  </si>
  <si>
    <t>反映引进、培养的人才所创造的科研或教学成果获奖的数量</t>
    <phoneticPr fontId="3" type="noConversion"/>
  </si>
  <si>
    <t>人才环境营造情况</t>
    <phoneticPr fontId="3" type="noConversion"/>
  </si>
  <si>
    <t>反映通过人才引进及培育，对学校人才环境营造所产生的正面影响</t>
    <phoneticPr fontId="3" type="noConversion"/>
  </si>
  <si>
    <t>满意度指标</t>
    <phoneticPr fontId="3" type="noConversion"/>
  </si>
  <si>
    <t>满意度</t>
    <phoneticPr fontId="3" type="noConversion"/>
  </si>
  <si>
    <t>对高端人才引育工作的满意度</t>
    <phoneticPr fontId="3" type="noConversion"/>
  </si>
  <si>
    <t>一级指标</t>
    <phoneticPr fontId="3" type="noConversion"/>
  </si>
  <si>
    <t>二级指标</t>
    <phoneticPr fontId="3" type="noConversion"/>
  </si>
  <si>
    <t>三级指标</t>
    <phoneticPr fontId="3" type="noConversion"/>
  </si>
  <si>
    <t>指标描述</t>
    <phoneticPr fontId="3" type="noConversion"/>
  </si>
  <si>
    <t>新工科研究与实践项目产出数量</t>
    <phoneticPr fontId="3" type="noConversion"/>
  </si>
  <si>
    <t>反映新工科研究与实践项目产出数量情况，包括发表研究论文/报告等理论研究成果、新建专业课程体系、出版教材、实践教学应用成果等方面</t>
    <phoneticPr fontId="3" type="noConversion"/>
  </si>
  <si>
    <t>教学改革项目考核或结题验收通过率</t>
    <phoneticPr fontId="3" type="noConversion"/>
  </si>
  <si>
    <t>评价教学改革专项考核或结题验收通过情况</t>
    <phoneticPr fontId="3" type="noConversion"/>
  </si>
  <si>
    <t>时效指标</t>
    <phoneticPr fontId="3" type="noConversion"/>
  </si>
  <si>
    <t>教学改革项目按期完成率</t>
    <phoneticPr fontId="3" type="noConversion"/>
  </si>
  <si>
    <t>按期完成的教学改革专项数占项目总量的比率</t>
    <phoneticPr fontId="3" type="noConversion"/>
  </si>
  <si>
    <t>项目启动月份、开展月份、完成时间要求</t>
    <phoneticPr fontId="3" type="noConversion"/>
  </si>
  <si>
    <t>反映项目进度控制情况</t>
    <phoneticPr fontId="3" type="noConversion"/>
  </si>
  <si>
    <t>反映立项开展各教学改革专项的费用成本</t>
    <phoneticPr fontId="5" type="noConversion"/>
  </si>
  <si>
    <t>反映项目预算（成本）控制的合理性，即反映教学改革专项的预算执行结果是节约还是超支等情况及原因</t>
    <phoneticPr fontId="5" type="noConversion"/>
  </si>
  <si>
    <t>反映通过教学改革专项，获得教学重大标志性成果奖励（国家级，省级，市级，校级）个数</t>
    <phoneticPr fontId="5" type="noConversion"/>
  </si>
  <si>
    <t>评价教学改革专项的实施对未来几年学校在本科教学质量和水平的可持续影响</t>
    <phoneticPr fontId="5" type="noConversion"/>
  </si>
  <si>
    <t>师生满意度</t>
    <phoneticPr fontId="5" type="noConversion"/>
  </si>
  <si>
    <t>定向综合改革</t>
    <phoneticPr fontId="3" type="noConversion"/>
  </si>
  <si>
    <t>反映基础学科拔尖学生培养计划的学生培养人数</t>
    <phoneticPr fontId="3" type="noConversion"/>
  </si>
  <si>
    <t>反映完成接收西部受援高校教师和管理干部进修锻炼人数情况</t>
    <phoneticPr fontId="3" type="noConversion"/>
  </si>
  <si>
    <t>试点学院教学改革专项产出数量</t>
    <phoneticPr fontId="3" type="noConversion"/>
  </si>
  <si>
    <t>反映试点学院各项教学改革产出数量情况，包括组织开展国内外学术交流次数、主办国内外会议次数等</t>
    <phoneticPr fontId="3" type="noConversion"/>
  </si>
  <si>
    <t>定向综合改革项目完成质量</t>
    <phoneticPr fontId="3" type="noConversion"/>
  </si>
  <si>
    <t>评价定向综合改革项目的质量完成情况，优良中差等</t>
    <phoneticPr fontId="3" type="noConversion"/>
  </si>
  <si>
    <t>定向综合改革多个子项目的综合完成程度</t>
    <phoneticPr fontId="5" type="noConversion"/>
  </si>
  <si>
    <t>项目启动月份、开展月份、完成时间要求</t>
    <phoneticPr fontId="3" type="noConversion"/>
  </si>
  <si>
    <t>反映项目进度控制情况</t>
    <phoneticPr fontId="3" type="noConversion"/>
  </si>
  <si>
    <t>定向综合改革项目的费用成本</t>
    <phoneticPr fontId="3" type="noConversion"/>
  </si>
  <si>
    <t>反映组织开展各定向综合改革项目的费用成本控制情况</t>
    <phoneticPr fontId="3" type="noConversion"/>
  </si>
  <si>
    <t>预算成本控制</t>
    <phoneticPr fontId="3" type="noConversion"/>
  </si>
  <si>
    <t>反映项目预算（成本）控制的合理性，即反映定向综合改革项目的预算执行结果是节约还是超支等情况及原因</t>
    <phoneticPr fontId="3" type="noConversion"/>
  </si>
  <si>
    <t>社会效益指标</t>
    <phoneticPr fontId="3" type="noConversion"/>
  </si>
  <si>
    <t>基础学科拔尖学生培养成效</t>
    <phoneticPr fontId="3" type="noConversion"/>
  </si>
  <si>
    <t>通过基础学科拔尖学生培养计划的实施，评价在创新人才培养方面取得的成效</t>
    <phoneticPr fontId="3" type="noConversion"/>
  </si>
  <si>
    <t>助力提升西部教学质量和水平</t>
    <phoneticPr fontId="3" type="noConversion"/>
  </si>
  <si>
    <t>通过接收西部受援高校教师和管理干部进修锻炼，评价对西部高校本科教学质量和教学水平提高的积极影响</t>
    <phoneticPr fontId="3" type="noConversion"/>
  </si>
  <si>
    <t>试点学院改革成效</t>
    <phoneticPr fontId="3" type="noConversion"/>
  </si>
  <si>
    <t>评价通过探讨全面学分制、深入人才培养模式改革等取得的项目成效</t>
    <phoneticPr fontId="3" type="noConversion"/>
  </si>
  <si>
    <t>高等教育质量研究成果运用</t>
    <phoneticPr fontId="3" type="noConversion"/>
  </si>
  <si>
    <t>评价通过研究高等教育质量的内涵和发展规律，针对人才培养、质量监控等方面，为学校与国家制定高等教育质量的宏观决策提供支持等成果运用情况</t>
    <phoneticPr fontId="3" type="noConversion"/>
  </si>
  <si>
    <t>可持续影响指标</t>
    <phoneticPr fontId="3" type="noConversion"/>
  </si>
  <si>
    <t>可持续影响性</t>
    <phoneticPr fontId="3" type="noConversion"/>
  </si>
  <si>
    <t>评价定向综合改革专项的实施对未来几年学校在本科生培养中教学改革的可持续影响</t>
    <phoneticPr fontId="3" type="noConversion"/>
  </si>
  <si>
    <t>师生满意度</t>
    <phoneticPr fontId="3" type="noConversion"/>
  </si>
  <si>
    <t>反映师生对定向综合改革的满意度</t>
    <phoneticPr fontId="3" type="noConversion"/>
  </si>
  <si>
    <t>教学实验室建设</t>
    <phoneticPr fontId="3" type="noConversion"/>
  </si>
  <si>
    <t>产出指标</t>
    <phoneticPr fontId="3" type="noConversion"/>
  </si>
  <si>
    <t>数量指标</t>
    <phoneticPr fontId="3" type="noConversion"/>
  </si>
  <si>
    <t>新建/修缮教学实验室数量</t>
    <phoneticPr fontId="3" type="noConversion"/>
  </si>
  <si>
    <t>反映教学实验室建设的数量情况，如校内各公共实验教学中心、各学院系新建和升级改造本科教学实验室</t>
    <phoneticPr fontId="3" type="noConversion"/>
  </si>
  <si>
    <t>新增设备数量</t>
    <phoneticPr fontId="3" type="noConversion"/>
  </si>
  <si>
    <t>反映实验室建设中新增教学仪器设备数量情况</t>
    <phoneticPr fontId="3" type="noConversion"/>
  </si>
  <si>
    <t>新建/修缮工程验收合格率</t>
    <phoneticPr fontId="3" type="noConversion"/>
  </si>
  <si>
    <t>通过验收的教学实验室建设工程量占建设、改造、修缮总量的比率</t>
    <phoneticPr fontId="3" type="noConversion"/>
  </si>
  <si>
    <t>新增设备验收合格率</t>
    <phoneticPr fontId="3" type="noConversion"/>
  </si>
  <si>
    <t>反映教学实验室建设中所购置的设备验收情况</t>
    <phoneticPr fontId="3" type="noConversion"/>
  </si>
  <si>
    <t>教学实验室建设工程按期完成率</t>
    <phoneticPr fontId="3" type="noConversion"/>
  </si>
  <si>
    <t>按期完成的教学实验室建设工程量占总工程量的比率</t>
    <phoneticPr fontId="3" type="noConversion"/>
  </si>
  <si>
    <t>设备购置按期完成率/设备到位率/交付率</t>
    <phoneticPr fontId="3" type="noConversion"/>
  </si>
  <si>
    <t>反映教学实验室建设中设备购置是否按期完成以及新采购设备的到位或交付使用情况</t>
    <phoneticPr fontId="3" type="noConversion"/>
  </si>
  <si>
    <t>项目启动月份、开展月份、完成月份的时间要求</t>
    <phoneticPr fontId="3" type="noConversion"/>
  </si>
  <si>
    <t>教学实验室工程建设成本</t>
    <phoneticPr fontId="3" type="noConversion"/>
  </si>
  <si>
    <t>反映教学实验室建设、改造、修缮成本</t>
    <phoneticPr fontId="3" type="noConversion"/>
  </si>
  <si>
    <t>设备购置成本</t>
    <phoneticPr fontId="3" type="noConversion"/>
  </si>
  <si>
    <t>反映教学实验室建设中设备购置成本</t>
    <phoneticPr fontId="3" type="noConversion"/>
  </si>
  <si>
    <t>经济效益指标</t>
    <phoneticPr fontId="3" type="noConversion"/>
  </si>
  <si>
    <t>教学实验室工程建设成本节约率</t>
    <phoneticPr fontId="3" type="noConversion"/>
  </si>
  <si>
    <t>评价教学实验室工程建设成本的节约情况</t>
    <phoneticPr fontId="3" type="noConversion"/>
  </si>
  <si>
    <t>设备购置成本节约率</t>
    <phoneticPr fontId="3" type="noConversion"/>
  </si>
  <si>
    <t>评价教学实验室建设中设备购置成本的节约情况</t>
    <phoneticPr fontId="3" type="noConversion"/>
  </si>
  <si>
    <t>新增教学科研仪器设备所占比例</t>
    <phoneticPr fontId="3" type="noConversion"/>
  </si>
  <si>
    <t>反映学校新增教学科研仪器设备增长情况</t>
    <phoneticPr fontId="3" type="noConversion"/>
  </si>
  <si>
    <t>教学提升支持度</t>
    <phoneticPr fontId="3" type="noConversion"/>
  </si>
  <si>
    <t>教学实验室建设为完成实验教学任务，丰富学校实验教学资源，提升学生创新实践能力提供的支持程度；教学实验室支持的大学生创新创业项目数量、实验室开放基金立项数量。</t>
    <phoneticPr fontId="3" type="noConversion"/>
  </si>
  <si>
    <t>可持续影响指标</t>
    <phoneticPr fontId="3" type="noConversion"/>
  </si>
  <si>
    <t>综合利用率</t>
    <phoneticPr fontId="3" type="noConversion"/>
  </si>
  <si>
    <t xml:space="preserve">评价教学实验室建成后的利用情况 </t>
    <phoneticPr fontId="3" type="noConversion"/>
  </si>
  <si>
    <t>反映教学实验室建设对未来几年学校教学教育发展带来的正面积极影响</t>
    <phoneticPr fontId="3" type="noConversion"/>
  </si>
  <si>
    <t>满意度指标</t>
    <phoneticPr fontId="3" type="noConversion"/>
  </si>
  <si>
    <t>师生满意度</t>
    <phoneticPr fontId="3" type="noConversion"/>
  </si>
  <si>
    <t>反映师生对教学实验室建设的满意程度</t>
    <phoneticPr fontId="3" type="noConversion"/>
  </si>
  <si>
    <t>二级类别：</t>
    <phoneticPr fontId="3" type="noConversion"/>
  </si>
  <si>
    <t>国际合作人才培养</t>
  </si>
  <si>
    <t>奖学金资助人次</t>
  </si>
  <si>
    <t>反映奖学金资助学生的数量</t>
  </si>
  <si>
    <t>本科人才培养国际交流合作项目完成质量</t>
  </si>
  <si>
    <t>“一带一路”本科留学生奖学金汉补学生hsk通过率，“一带一路”本科留学生奖学金生人才培养质量。</t>
  </si>
  <si>
    <t>奖学金发放时间</t>
  </si>
  <si>
    <t>反映奖学金发放给学生的时间</t>
  </si>
  <si>
    <t>对学校及社会发展影响力</t>
  </si>
  <si>
    <t>反映通过国际合作与交流各项目的实施，对学校办学质量及国际形象、服务国家战略和社会发展的影响力</t>
  </si>
  <si>
    <t>反映学生满意度</t>
  </si>
  <si>
    <t>参加活动人数</t>
  </si>
  <si>
    <t>反映研究生学术论坛、研究生暑期学校的参加人数以及其中校外师生的人数情况</t>
  </si>
  <si>
    <t>召开学术会议场次</t>
  </si>
  <si>
    <t>反映通过研究生学术论坛等项目，组织开展学术交流，主办高水平国际学术会议、高水平国内学术会议的场次数量情况</t>
  </si>
  <si>
    <t>开设课程及讲座数量</t>
  </si>
  <si>
    <t>反映通过暑假学校等项目，组织开设的优秀课程、开放共享课程、前沿讲座的数量情况</t>
  </si>
  <si>
    <t>建设优秀示范课程或开放共享课程数量</t>
  </si>
  <si>
    <t>反映通过研究生示范课程建设等项目，建设优秀示范课程或开放共享课程数量情况</t>
  </si>
  <si>
    <t>反映通过广东省联合培养研究生示范基地等项目，创建联合培养示范基地数量情况</t>
  </si>
  <si>
    <t>项目达标率</t>
  </si>
  <si>
    <t>评价开展实施各类研究生教育创新项目的达标情况</t>
  </si>
  <si>
    <t>按期完成的研究生教育创新项目占项目总量的比率</t>
  </si>
  <si>
    <t>反映项目进度控制情况</t>
  </si>
  <si>
    <t>项目实施费用成本</t>
  </si>
  <si>
    <t>反映组织实施各类研究生教育创新项目的费用成本</t>
  </si>
  <si>
    <t>反映项目预算（成本）控制的合理性，即反映各类研究生教育创新项目的预算执行结果是节约还是超支等情况及原因</t>
  </si>
  <si>
    <t>教育创新研究成果数量</t>
  </si>
  <si>
    <t>反映通过研究生教育创新项目获得的教育创新研究成果数量情况，如研究生教育管理论文、研究报告、政策制度文件，以及研究生教育成果奖等方面</t>
  </si>
  <si>
    <t>教育创新研究成果转化效益</t>
  </si>
  <si>
    <t>反映通过研究生教育创新项目的实施，推动教育创新研究的成果转化情况</t>
  </si>
  <si>
    <t>对提升研究生教育创新的影响力</t>
  </si>
  <si>
    <t>对促进学术交流和提升学术能力的影响力</t>
  </si>
  <si>
    <t>评价通过暑假教育教学活动，对促进研究生学术交流、拓展研究生学术视野、启发研究生创新思维和思路、提升学术能力的影响力</t>
  </si>
  <si>
    <t>反映研究生教育创新计划的实施对未来几年学校在省内、国内乃至海外产生的影响力，提高学校知名度等方面的可持续影响</t>
  </si>
  <si>
    <t>反映对研究生教育创新的满意度</t>
  </si>
  <si>
    <t>综合改革专项</t>
    <phoneticPr fontId="3" type="noConversion"/>
  </si>
  <si>
    <t>明细类别：</t>
    <phoneticPr fontId="3" type="noConversion"/>
  </si>
  <si>
    <t>优秀大学生夏令营</t>
    <phoneticPr fontId="3" type="noConversion"/>
  </si>
  <si>
    <t>反映参加优秀大学生夏令营的人数以及其中校外师生的参加人数情况；夏令营产生的外校推免生人数及所占比例情况</t>
  </si>
  <si>
    <t>人员出勤率</t>
  </si>
  <si>
    <t>评价参加优秀大学生夏令营的实际出勤成员数量占参加活动成员总量的比率</t>
  </si>
  <si>
    <t>考核通过率</t>
  </si>
  <si>
    <t>评价通过夏令营考核的成员数量占参加活动成员总量的比率，如夏令营校外学生的推免面试率</t>
  </si>
  <si>
    <t>活动按期完成率</t>
  </si>
  <si>
    <t>按期完成的优秀大学生夏令营占活动总量的比率</t>
  </si>
  <si>
    <t>活动启动、开展、完成的时间</t>
  </si>
  <si>
    <t>反映优秀大学生夏令营进度控制情况</t>
  </si>
  <si>
    <t>组织开展活动的费用成本</t>
  </si>
  <si>
    <t>反映组织开展优秀大学生夏令营的费用成本</t>
  </si>
  <si>
    <t>反映活动预算（成本）控制的合理性，即反映夏令营活动的预算执行结果是节约还是超支等情况及原因</t>
  </si>
  <si>
    <t>参加活动人数增长率</t>
  </si>
  <si>
    <t>评价当年参加优秀大学生夏令营总人数的增长情况</t>
  </si>
  <si>
    <t>参加夏令营外校生的研究生录取率</t>
  </si>
  <si>
    <t>反映参加优秀大学生夏令营的校外学生次年被成功录取的情况</t>
  </si>
  <si>
    <t>录取研究生生源质量支持度</t>
  </si>
  <si>
    <t>通过当年录取研究生中“985工程”和“211工程”高校生源所占比例等情况，评价提高研究生生源和培养质量的支持程度</t>
  </si>
  <si>
    <t>反映优秀大学生夏令营的连续开展对未来几年学校在省内、国内甚至海外产生的影响力，提高学校知名度等方面的可持续影响</t>
  </si>
  <si>
    <t>反映参加优秀大学生夏令营的师生满意度</t>
  </si>
  <si>
    <t>建设课程成果数量</t>
  </si>
  <si>
    <t>反映通过研究生课程建设项目，建设或优化学术学位或专业学位研究生课程体系、建设全校开放共享课程的数量情况</t>
  </si>
  <si>
    <t>优秀教材、讲座丛书的出版数量</t>
  </si>
  <si>
    <t>反映通过研究生课程建设项目，出版优秀教材、讲座丛书的情况</t>
  </si>
  <si>
    <t>课程建设项目达标率</t>
  </si>
  <si>
    <t>评价开展实施各项研究生课程建设项目的达标情况</t>
  </si>
  <si>
    <t>按期完成的课程建设项目占项目总量的比率</t>
  </si>
  <si>
    <t>课程建设费用成本</t>
  </si>
  <si>
    <t>反映组织实施各类课程建设项目的费用成本</t>
  </si>
  <si>
    <t>反映项目预算（成本）控制的合理性，即反映各类课程建设项目的预算执行结果是节约还是超支等情况及原因</t>
  </si>
  <si>
    <t>课程建设成果运用</t>
  </si>
  <si>
    <t>反映通过研究生课程建设项目的实施，推动各个项目成果转化运用情况</t>
  </si>
  <si>
    <t>对提高研究生教育质量的影响力</t>
  </si>
  <si>
    <t>评价通过研究生课程建设项目的实施及成果运用，对推进课程体系与内容、教学方法与手段的改革及建设，不断提高研究生教育质量的影响力</t>
  </si>
  <si>
    <t>评价研究生课程建设项目的实施对未来几年学校教育教学的提升所产生的可持续影响</t>
  </si>
  <si>
    <t>反映对研究生课程建设的满意度</t>
  </si>
  <si>
    <t>课程类项目（培养方案及课程体系优化项目；全校开放共享课程建设项目；优秀教材建设项目；研究生系列讲座及丛书出版项目）</t>
    <phoneticPr fontId="3" type="noConversion"/>
  </si>
  <si>
    <t>专业学位研究生教育综合改革项目</t>
    <phoneticPr fontId="3" type="noConversion"/>
  </si>
  <si>
    <t>创建示范性的专业学位培养模式数量</t>
  </si>
  <si>
    <t>新增优质专业学位研究生实践基地数</t>
  </si>
  <si>
    <t>新增专业学位研究生联合培养项目数</t>
  </si>
  <si>
    <t>项目达标/优秀率</t>
  </si>
  <si>
    <t>评价开展专业学位研究生教育综合改革项目的达标/优秀情况</t>
  </si>
  <si>
    <t>教育综合改革研究成果数量</t>
  </si>
  <si>
    <t>教育综合改革研究成果应用</t>
  </si>
  <si>
    <t>营造良好教育科学发展环境</t>
  </si>
  <si>
    <t>学生满意度</t>
  </si>
  <si>
    <t>反映学生对专业学位研究生教育综合改革的满意度</t>
  </si>
  <si>
    <t>培育优秀博士生人数</t>
  </si>
  <si>
    <t>反映通过项目，资助和培育优秀博士生的人数情况</t>
  </si>
  <si>
    <t>评价开展实施博士生高水平学术成果培育项目的达标情况</t>
  </si>
  <si>
    <t>按期完成的培育项目占项目总量的比率</t>
  </si>
  <si>
    <t>反映组织实施项目的费用成本</t>
  </si>
  <si>
    <t>反映项目预算（成本）控制的合理性，即反映项目的预算执行结果是节约还是超支等情况及原因</t>
  </si>
  <si>
    <t>高水平学术成果数量</t>
  </si>
  <si>
    <t>反映博士生通过培育项目取得的高水平学术成果数量情况，如权威期刊论文、出版论著、发明专利、科研获奖等方面</t>
  </si>
  <si>
    <t>对提升博士生创新能力的影响力</t>
  </si>
  <si>
    <t>评价通过培育项目的实施，对加强博士生创新能力培养、提高博士生培养质量的影响力</t>
  </si>
  <si>
    <t>反映博士生及导师对培育项目的满意度</t>
  </si>
  <si>
    <t>质量指标</t>
    <phoneticPr fontId="5" type="noConversion"/>
  </si>
  <si>
    <t>学生活动（第二课堂）</t>
    <phoneticPr fontId="3" type="noConversion"/>
  </si>
  <si>
    <t>思想教育与引导、学习与学术发展、综合素质培养</t>
    <phoneticPr fontId="5" type="noConversion"/>
  </si>
  <si>
    <t>产出指标</t>
    <phoneticPr fontId="3" type="noConversion"/>
  </si>
  <si>
    <t>数量指标</t>
    <phoneticPr fontId="3" type="noConversion"/>
  </si>
  <si>
    <t>CSSCI/ SSCI/ A&amp;HCI（篇）</t>
    <phoneticPr fontId="3" type="noConversion"/>
  </si>
  <si>
    <t>SCI收录论文（篇）</t>
    <phoneticPr fontId="3" type="noConversion"/>
  </si>
  <si>
    <t>被Science Citation索引中的期刊接收录用论文数</t>
    <phoneticPr fontId="3" type="noConversion"/>
  </si>
  <si>
    <t>学术专著（部）</t>
    <phoneticPr fontId="3" type="noConversion"/>
  </si>
  <si>
    <t>决策研究报告（篇）</t>
    <phoneticPr fontId="3" type="noConversion"/>
  </si>
  <si>
    <t>高水平国防科技报告（篇）</t>
    <phoneticPr fontId="3" type="noConversion"/>
  </si>
  <si>
    <t>高水平国防科技报告包括被军方或国家其它部门采纳、发表或直接应用的国防科技报告、国防战略性研究报告、以智库形式被国家采纳并写入国防战略发展规划中的重要意见及建议等高水平国防科技报告</t>
  </si>
  <si>
    <t>国自然申报数</t>
    <phoneticPr fontId="3" type="noConversion"/>
  </si>
  <si>
    <t>国家自然科学基金项目申报数</t>
  </si>
  <si>
    <t>国社科重大项目申报数（含专项）</t>
    <phoneticPr fontId="3" type="noConversion"/>
  </si>
  <si>
    <t>重点研发项目申报数</t>
    <phoneticPr fontId="3" type="noConversion"/>
  </si>
  <si>
    <t>国家重点研发项目申报数</t>
  </si>
  <si>
    <t>教育部哲学社会科学重大攻关项目申报数</t>
    <phoneticPr fontId="3" type="noConversion"/>
  </si>
  <si>
    <t>新增20万元以上科研仪器设备台套数</t>
    <phoneticPr fontId="11" type="noConversion"/>
  </si>
  <si>
    <t>授权发明专利数（个）</t>
    <phoneticPr fontId="3" type="noConversion"/>
  </si>
  <si>
    <t>被国家知识产权局授予专利权的数量（含发明专利、实用新型）</t>
    <phoneticPr fontId="3" type="noConversion"/>
  </si>
  <si>
    <t>计算机软件著作权（项）</t>
    <phoneticPr fontId="3" type="noConversion"/>
  </si>
  <si>
    <t>被国家版权局授予的计算机软件著作权数量</t>
    <phoneticPr fontId="3" type="noConversion"/>
  </si>
  <si>
    <t>新增共享数据库（个）</t>
    <phoneticPr fontId="11" type="noConversion"/>
  </si>
  <si>
    <t>申报厅局级以上科研平台数量</t>
    <phoneticPr fontId="3" type="noConversion"/>
  </si>
  <si>
    <t>培养博士后（人）</t>
    <phoneticPr fontId="11" type="noConversion"/>
  </si>
  <si>
    <t>培养博士生（人）</t>
    <phoneticPr fontId="11" type="noConversion"/>
  </si>
  <si>
    <t>培养硕士生（人）</t>
    <phoneticPr fontId="11" type="noConversion"/>
  </si>
  <si>
    <t>质量指标</t>
    <phoneticPr fontId="3" type="noConversion"/>
  </si>
  <si>
    <t>国社科重大项目立项数（含专项）</t>
    <phoneticPr fontId="3" type="noConversion"/>
  </si>
  <si>
    <t>重大项目数（个）</t>
    <phoneticPr fontId="3" type="noConversion"/>
  </si>
  <si>
    <t>重点项目数（个）</t>
    <phoneticPr fontId="3" type="noConversion"/>
  </si>
  <si>
    <t>人文社科一类期刊收录论文（篇）</t>
    <phoneticPr fontId="3" type="noConversion"/>
  </si>
  <si>
    <t>国自然科立项数</t>
    <phoneticPr fontId="3" type="noConversion"/>
  </si>
  <si>
    <t>国家自然科学基金获批立项数（包含承担项目与子课题）</t>
  </si>
  <si>
    <t>重点研发项目立项数</t>
    <phoneticPr fontId="3" type="noConversion"/>
  </si>
  <si>
    <t>国家重点研发项目获批立项数（包含承担项目与子课题）</t>
  </si>
  <si>
    <t>高水平学术专著（部）</t>
    <phoneticPr fontId="3" type="noConversion"/>
  </si>
  <si>
    <t>一类决策研究成果（篇）</t>
    <phoneticPr fontId="3" type="noConversion"/>
  </si>
  <si>
    <t>获省部级以上科研奖励（项）</t>
    <phoneticPr fontId="3" type="noConversion"/>
  </si>
  <si>
    <t>教育部哲学社会科学重大攻关项目立项数</t>
    <phoneticPr fontId="3" type="noConversion"/>
  </si>
  <si>
    <t>时效指标</t>
    <phoneticPr fontId="3" type="noConversion"/>
  </si>
  <si>
    <t>机时费按期执行率</t>
  </si>
  <si>
    <t>获批机时费执行效率</t>
  </si>
  <si>
    <t>经费使用进度（%）</t>
    <phoneticPr fontId="3" type="noConversion"/>
  </si>
  <si>
    <t>年度科研到账经费数（万元）</t>
    <phoneticPr fontId="3" type="noConversion"/>
  </si>
  <si>
    <t>项目受资助后新增科研项目到账经费数量</t>
    <phoneticPr fontId="3" type="noConversion"/>
  </si>
  <si>
    <t>项目产出的效果的应用情况，例如研究报告、技术成果、临床应用等</t>
  </si>
  <si>
    <t>在国际/国内重要学术会议做特邀报告（场）</t>
    <phoneticPr fontId="3" type="noConversion"/>
  </si>
  <si>
    <t>主办高水平国内学术会议场次（个）</t>
    <phoneticPr fontId="3" type="noConversion"/>
  </si>
  <si>
    <t>研究成果的社会影响情况，如重要转摘、引用、主流媒体报道、社会评价和应用等情况</t>
    <phoneticPr fontId="3" type="noConversion"/>
  </si>
  <si>
    <t>可持续影响指标</t>
    <phoneticPr fontId="3" type="noConversion"/>
  </si>
  <si>
    <t>获批厅局级以上科研平台（个）</t>
    <phoneticPr fontId="3" type="noConversion"/>
  </si>
  <si>
    <t>获批人才项目数（国家杰青、优青、国防科技卓越青年、科技创新领军人才、哲学社会科学领军人才、科技部创新人才推进计划、省杰青、广东省特支计划等人才项目）（个）</t>
    <phoneticPr fontId="3" type="noConversion"/>
  </si>
  <si>
    <t>获批团队项目数（国自然创新群体、省创新团队等团队项目）（个）</t>
    <phoneticPr fontId="3" type="noConversion"/>
  </si>
  <si>
    <t>支撑学科科研梯队建设情况，如拔尖骨干人才、青年后备人才的培养等。</t>
    <phoneticPr fontId="3" type="noConversion"/>
  </si>
  <si>
    <t>提升自主创新和社会服务能力-绩效指标（参考）</t>
    <phoneticPr fontId="3" type="noConversion"/>
  </si>
  <si>
    <t>二级类别：</t>
  </si>
  <si>
    <t>三级类别：</t>
  </si>
  <si>
    <t>科研平台资助</t>
    <phoneticPr fontId="3" type="noConversion"/>
  </si>
  <si>
    <t>现有省部级以上科研平台年度评估与考核情况</t>
    <phoneticPr fontId="3" type="noConversion"/>
  </si>
  <si>
    <t>现有省部级以上科研平台验收情况</t>
    <phoneticPr fontId="3" type="noConversion"/>
  </si>
  <si>
    <t>是否按期提交年度报告</t>
    <phoneticPr fontId="3" type="noConversion"/>
  </si>
  <si>
    <t>年度运行经费执行率达到90%以上，且学术交流费不低于30%</t>
    <phoneticPr fontId="3" type="noConversion"/>
  </si>
  <si>
    <t>社会效益</t>
    <phoneticPr fontId="3" type="noConversion"/>
  </si>
  <si>
    <t>召开学术/技术/专家委员会议次数</t>
    <phoneticPr fontId="3" type="noConversion"/>
  </si>
  <si>
    <t>SCI、SSCI收录论文（篇）</t>
    <phoneticPr fontId="3" type="noConversion"/>
  </si>
  <si>
    <t>项目研究成果发表SCI、SSCI论文数（需标注基本科研业务费资助）</t>
    <phoneticPr fontId="11" type="noConversion"/>
  </si>
  <si>
    <t>项目研究成果发表CSSCI论文数（需标注基本科研业务费资助）</t>
    <phoneticPr fontId="11" type="noConversion"/>
  </si>
  <si>
    <t>其他期刊论文（篇）</t>
    <phoneticPr fontId="11" type="noConversion"/>
  </si>
  <si>
    <t>项目研究成果发表在除SCI、SSCI、CSSCI期刊上的论文数（需标注基本科研业务费资助）</t>
    <phoneticPr fontId="11" type="noConversion"/>
  </si>
  <si>
    <t>获得省部级以上成果奖项（项）</t>
    <phoneticPr fontId="11" type="noConversion"/>
  </si>
  <si>
    <t>项目研究成果获得省部级以上成果奖励数</t>
    <phoneticPr fontId="11" type="noConversion"/>
  </si>
  <si>
    <t>项目研究成果产生的学术专著数</t>
    <phoneticPr fontId="11" type="noConversion"/>
  </si>
  <si>
    <t>决策研究报告（篇）</t>
    <phoneticPr fontId="3" type="noConversion"/>
  </si>
  <si>
    <t>项目研究成果产生的决策研究报告数</t>
    <phoneticPr fontId="11" type="noConversion"/>
  </si>
  <si>
    <t>授权专利数（个）</t>
    <phoneticPr fontId="11" type="noConversion"/>
  </si>
  <si>
    <t>项目研究成果获得专利数，含发明专利、实用新型和外观专利数</t>
    <phoneticPr fontId="11" type="noConversion"/>
  </si>
  <si>
    <t>授权发明专利数（个）</t>
    <phoneticPr fontId="3" type="noConversion"/>
  </si>
  <si>
    <t>项目研究成果获得的发明专利数</t>
    <phoneticPr fontId="11" type="noConversion"/>
  </si>
  <si>
    <t>软件著作权（项）</t>
    <phoneticPr fontId="11" type="noConversion"/>
  </si>
  <si>
    <t>项目研究成果获得的软件著作权数</t>
    <phoneticPr fontId="11" type="noConversion"/>
  </si>
  <si>
    <t>培养博士后（人）</t>
    <phoneticPr fontId="11" type="noConversion"/>
  </si>
  <si>
    <t>项目培养的博士后数</t>
    <phoneticPr fontId="11" type="noConversion"/>
  </si>
  <si>
    <t>培养博士生（人）</t>
    <phoneticPr fontId="11" type="noConversion"/>
  </si>
  <si>
    <t>项目培养的博士生数</t>
    <phoneticPr fontId="11" type="noConversion"/>
  </si>
  <si>
    <t>培养硕士生（人）</t>
    <phoneticPr fontId="11" type="noConversion"/>
  </si>
  <si>
    <t>项目培养的硕士生数</t>
    <phoneticPr fontId="11" type="noConversion"/>
  </si>
  <si>
    <t>质量指标</t>
    <phoneticPr fontId="3" type="noConversion"/>
  </si>
  <si>
    <t>SCI一区收录论文数（中科院JCR期刊分区）（篇）</t>
    <phoneticPr fontId="3" type="noConversion"/>
  </si>
  <si>
    <t>项目研究成果发表在SCI一区收录论文数</t>
    <phoneticPr fontId="11" type="noConversion"/>
  </si>
  <si>
    <t>人文社科一类期刊与一类决策报告数</t>
    <phoneticPr fontId="3" type="noConversion"/>
  </si>
  <si>
    <t>项目研究成果在人文社科一类期刊与一类决策报告中发表数</t>
    <phoneticPr fontId="11" type="noConversion"/>
  </si>
  <si>
    <t>支出经费占拨付经费的比例</t>
    <phoneticPr fontId="11" type="noConversion"/>
  </si>
  <si>
    <t>效益指标</t>
    <phoneticPr fontId="11" type="noConversion"/>
  </si>
  <si>
    <t>经济效益指标</t>
    <phoneticPr fontId="11" type="noConversion"/>
  </si>
  <si>
    <t>经培育后续获得科研经费数（万元）</t>
    <phoneticPr fontId="11" type="noConversion"/>
  </si>
  <si>
    <t>经培育后续获得所有科研经费数</t>
    <phoneticPr fontId="11" type="noConversion"/>
  </si>
  <si>
    <t>经培育后续获得国家、省、市等纵向科研项目数（个）</t>
    <phoneticPr fontId="11" type="noConversion"/>
  </si>
  <si>
    <t>经培育后续获得各级政府支持的纵向科研项目数</t>
    <phoneticPr fontId="11" type="noConversion"/>
  </si>
  <si>
    <t>项目支持的参加国际会议特邀报告场次</t>
    <phoneticPr fontId="11" type="noConversion"/>
  </si>
  <si>
    <t>主办高水平国际学术会议场次（个）</t>
    <phoneticPr fontId="3" type="noConversion"/>
  </si>
  <si>
    <t>项目支持下举办的高水平国际会议数</t>
    <phoneticPr fontId="11" type="noConversion"/>
  </si>
  <si>
    <t>主办高水平国内学术会议场次（个）</t>
    <phoneticPr fontId="3" type="noConversion"/>
  </si>
  <si>
    <t>项目支持下举办的高水平国内会议数</t>
    <phoneticPr fontId="11" type="noConversion"/>
  </si>
  <si>
    <t>临床研究成果指导临床实践或形成临床指南数（个）</t>
    <phoneticPr fontId="3" type="noConversion"/>
  </si>
  <si>
    <t>项目支持下产生临床指南或规范被采纳数</t>
    <phoneticPr fontId="11" type="noConversion"/>
  </si>
  <si>
    <t>研究成果被国家、地方社会经济发展政策采纳数（个）</t>
    <phoneticPr fontId="11" type="noConversion"/>
  </si>
  <si>
    <t>项目研究成果被国家、地方政府部门采纳数</t>
    <phoneticPr fontId="11" type="noConversion"/>
  </si>
  <si>
    <t>后续获批科研平台数</t>
    <phoneticPr fontId="11" type="noConversion"/>
  </si>
  <si>
    <t>获批人才项目数（个）</t>
    <phoneticPr fontId="3" type="noConversion"/>
  </si>
  <si>
    <t>负责人或项目组成员后续获批人才类项目(例如：国家杰青、优青、国防科技卓越青年、科技创新领军人才、哲学社会科学领军人才、科技部创新人才推进计划、省杰青、广东省特支计划等)</t>
    <phoneticPr fontId="11" type="noConversion"/>
  </si>
  <si>
    <t>获批团队项目数（个）</t>
    <phoneticPr fontId="3" type="noConversion"/>
  </si>
  <si>
    <t>团队后续获得国自然创新群体、省创新团队等团队数</t>
    <phoneticPr fontId="11" type="noConversion"/>
  </si>
  <si>
    <t>科学研究</t>
    <phoneticPr fontId="3" type="noConversion"/>
  </si>
  <si>
    <t>二级类别：</t>
    <phoneticPr fontId="3" type="noConversion"/>
  </si>
  <si>
    <t>三级类别：</t>
    <phoneticPr fontId="3" type="noConversion"/>
  </si>
  <si>
    <t>其他科研资助</t>
    <phoneticPr fontId="3" type="noConversion"/>
  </si>
  <si>
    <t>CSSCI/ SSCI/ A&amp;HCI/ SCI等收录论文（篇）</t>
  </si>
  <si>
    <t>学术专著（部）</t>
  </si>
  <si>
    <t>决策研究成果（篇）</t>
  </si>
  <si>
    <t>高水平学术专著（部）</t>
  </si>
  <si>
    <t>一类决策研究成果（篇）</t>
  </si>
  <si>
    <t>人文社科一类期刊收录论文（篇）</t>
  </si>
  <si>
    <t>获省部级以上科研奖励（项）</t>
  </si>
  <si>
    <t>在国际/国内重要学术会议做特邀报告（场）</t>
  </si>
  <si>
    <t>主办高水平国际学术会议场次（个）</t>
  </si>
  <si>
    <t>主办高水平国内学术会议场次（个）</t>
  </si>
  <si>
    <t>研究成果的社会影响情况，如重要转摘、引用、主流媒体报道、社会评价和应用等情况</t>
  </si>
  <si>
    <t>获批人才项目数（哲学社会科学领军人才、广东省特支计划等人才项目）（个）</t>
  </si>
  <si>
    <t>支撑学科科研梯队建设情况，如拔尖骨干人才、青年后备人才的培养等</t>
  </si>
  <si>
    <t>成果转化</t>
    <phoneticPr fontId="3" type="noConversion"/>
  </si>
  <si>
    <t>一级指标</t>
    <phoneticPr fontId="3" type="noConversion"/>
  </si>
  <si>
    <t>二级指标</t>
    <phoneticPr fontId="3" type="noConversion"/>
  </si>
  <si>
    <t>三级指标</t>
    <phoneticPr fontId="3" type="noConversion"/>
  </si>
  <si>
    <t>指标描述</t>
    <phoneticPr fontId="3" type="noConversion"/>
  </si>
  <si>
    <t>产出指标</t>
    <phoneticPr fontId="3" type="noConversion"/>
  </si>
  <si>
    <t>数量指标</t>
    <phoneticPr fontId="3" type="noConversion"/>
  </si>
  <si>
    <t>SCI收录论文（篇）</t>
    <phoneticPr fontId="3" type="noConversion"/>
  </si>
  <si>
    <t>被Science Citation索引中的期刊接收录用论文数</t>
    <phoneticPr fontId="3" type="noConversion"/>
  </si>
  <si>
    <t>国自然申报数</t>
    <phoneticPr fontId="3" type="noConversion"/>
  </si>
  <si>
    <t>国家自然科学基金项目申报数</t>
    <phoneticPr fontId="3" type="noConversion"/>
  </si>
  <si>
    <t>重点研发项目申报数</t>
    <phoneticPr fontId="11" type="noConversion"/>
  </si>
  <si>
    <t>国家重点研发项目申报数</t>
    <phoneticPr fontId="3" type="noConversion"/>
  </si>
  <si>
    <t>取得的新技术、新工艺、新方法数</t>
    <phoneticPr fontId="11" type="noConversion"/>
  </si>
  <si>
    <t>依托项目研究所产生的新技术、新工艺和新方法</t>
    <phoneticPr fontId="3" type="noConversion"/>
  </si>
  <si>
    <t>取得的新产品、新装置数</t>
    <phoneticPr fontId="11" type="noConversion"/>
  </si>
  <si>
    <t>依托项目研发的新产品、设备数量</t>
    <phoneticPr fontId="3" type="noConversion"/>
  </si>
  <si>
    <t>授权发明专利数（个）</t>
    <phoneticPr fontId="3" type="noConversion"/>
  </si>
  <si>
    <t>被国家知识产权局授予专利权的数量（含发明专利、实用新型）</t>
    <phoneticPr fontId="3" type="noConversion"/>
  </si>
  <si>
    <t>被国家版权局授予的计算机软件著作权数量</t>
    <phoneticPr fontId="3" type="noConversion"/>
  </si>
  <si>
    <t>国家注册药品新药证书、临床批件数（项）</t>
    <phoneticPr fontId="11" type="noConversion"/>
  </si>
  <si>
    <t>获得国家食品药品监督局批准的注册药品新药证书以及临床批件数量</t>
    <phoneticPr fontId="3" type="noConversion"/>
  </si>
  <si>
    <t>由综合办统一定义</t>
    <phoneticPr fontId="3" type="noConversion"/>
  </si>
  <si>
    <t>国自然科立项数</t>
    <phoneticPr fontId="11" type="noConversion"/>
  </si>
  <si>
    <t>国家自然科学基金获批立项数（包含承担项目与子课题）</t>
    <phoneticPr fontId="3" type="noConversion"/>
  </si>
  <si>
    <t>重点研发项目立项数</t>
    <phoneticPr fontId="11" type="noConversion"/>
  </si>
  <si>
    <t>国家重点研发项目获批立项数（包含承担项目于子课题）</t>
    <phoneticPr fontId="3" type="noConversion"/>
  </si>
  <si>
    <t>项目受资助后新增科研项目到账经费数量（包括纵向项目与横向项目）</t>
    <phoneticPr fontId="3" type="noConversion"/>
  </si>
  <si>
    <t>成果转化额（万元）</t>
    <phoneticPr fontId="3" type="noConversion"/>
  </si>
  <si>
    <t>经学校审批成功实施转化技术成果得到经济收益金额数</t>
    <phoneticPr fontId="3" type="noConversion"/>
  </si>
  <si>
    <t>转化成果项目数（项数）</t>
    <phoneticPr fontId="3" type="noConversion"/>
  </si>
  <si>
    <t>项目产出的效果的应用情况，例如决策报告、技术成果、临床应用等</t>
    <phoneticPr fontId="3" type="noConversion"/>
  </si>
  <si>
    <t>依托项目所产生的研究报告、技术成果等。</t>
    <phoneticPr fontId="3" type="noConversion"/>
  </si>
  <si>
    <t>举办会议或参加学术交流次数</t>
  </si>
  <si>
    <t>反映举办高层次国际会议或参加学术交流的数量情况；如国际合作科学研究的项目或平台每年开展或参加的国际交流互访次数、研究生参加国际学术会议次数等</t>
  </si>
  <si>
    <t>会议或学术交流的参与人数</t>
  </si>
  <si>
    <t>反映参与高层次国际会议、研究生国际学术交流以及研究生赴国外参加合作研究的人数等情况</t>
  </si>
  <si>
    <t xml:space="preserve">新增国际合作平台数量 </t>
  </si>
  <si>
    <t xml:space="preserve">反映各院系与国际一流高校或科研机构合作建立国际合作平台的数量 </t>
  </si>
  <si>
    <t>国际合作与交流产出成果数量</t>
  </si>
  <si>
    <t>反映通过国际合作研究、举办高层次国际会议等共同发表或征集高水平论文、促成的科研合作以及通过研究生国际学术交流引进国外前沿理论、先进技术等数量情况</t>
  </si>
  <si>
    <t>国际合作项目/平台评估考核通过率</t>
  </si>
  <si>
    <t>反映国际合作科学研究中已有国家级或省部级国际合作项目/平台评估考核情况</t>
  </si>
  <si>
    <t>高层次国际会议质量</t>
  </si>
  <si>
    <t>评价举办高层次国际会议的规模、层次、重要性，以及举办国际会议的出勤人员占计划人员的比率等</t>
  </si>
  <si>
    <t>研究生在国际会议做报告人数</t>
  </si>
  <si>
    <t>评价研究生参加国际学术交流中在国际会议做报告人数情况</t>
  </si>
  <si>
    <t>反映本科人才培养国际交流合作项目的完成质量，如既定交流交换项目质量完成等</t>
  </si>
  <si>
    <t>项目启动月份、开展月份、完成时间要求</t>
  </si>
  <si>
    <t>国际合作与交流各项目的完成率</t>
  </si>
  <si>
    <t>反映在国际合作科学研究、举办高层次国际会议、研究生国际学术交流和国际合作人才培养中各项目按期完成的项目数占项目总量的比率</t>
  </si>
  <si>
    <t>国际合作与交流各项目费用成本</t>
  </si>
  <si>
    <t>反映开始实施国际合作科学研究、举办高层次国际会议、研究生国际学术交流和国际合作人才培养各项目的费用成本情况</t>
  </si>
  <si>
    <t>国际合作与交流各项目的成本节约率</t>
  </si>
  <si>
    <t>反映开始实施国际合作科学研究、举办高层次国际会议、研究生国际学术交流和国际合作人才培养各项目的成本节约情况</t>
  </si>
  <si>
    <t>国际合作与交流项目成果的经济转化</t>
  </si>
  <si>
    <t>评价通过国际合作与交流项目产出科研成果而转化带动的产业经济效益情况</t>
  </si>
  <si>
    <t>人才培养增长率</t>
  </si>
  <si>
    <t>反映在国际合作科学研究和国际合作人才培养项目的人才培养增长情况，以及研究生国际学术交流中出国学术交流经历的研究生比例提升的情况</t>
  </si>
  <si>
    <t>新增国家级或省部级国际合作项目/平台数量</t>
  </si>
  <si>
    <t>反映申请与获得国家级或省部级国际合作项目/平台情况</t>
  </si>
  <si>
    <t>国际合作与交流项目成果应用</t>
  </si>
  <si>
    <t>评价通过国际合作与交流项目产出科研成果应用情况</t>
  </si>
  <si>
    <t>反映通过国际合作与交流各项目的实施，对提升学生科研能力、促进学校人才培养和教学管理，以及对服务国家战略和社会发展影响力</t>
  </si>
  <si>
    <t>评价通过国际合作与交流各项目的实施，对学校人才培养机制、提升学校科研创新、扩大学校的国际学术的可持续影响</t>
  </si>
  <si>
    <t>反映对国际合作与交流工作的满意度</t>
  </si>
  <si>
    <t>研究生国际学术交流</t>
    <phoneticPr fontId="3" type="noConversion"/>
  </si>
  <si>
    <t>一级指标</t>
    <phoneticPr fontId="3" type="noConversion"/>
  </si>
  <si>
    <t>二级指标</t>
    <phoneticPr fontId="3" type="noConversion"/>
  </si>
  <si>
    <t>三级指标</t>
    <phoneticPr fontId="3" type="noConversion"/>
  </si>
  <si>
    <t>指标描述</t>
    <phoneticPr fontId="3" type="noConversion"/>
  </si>
  <si>
    <t>产出指标</t>
    <phoneticPr fontId="3" type="noConversion"/>
  </si>
  <si>
    <t>效益指标</t>
    <phoneticPr fontId="3" type="noConversion"/>
  </si>
  <si>
    <t>交流互访（次）</t>
  </si>
  <si>
    <t>项目合作各方交流互访至少一次</t>
  </si>
  <si>
    <t>所培育项目是否获得立项</t>
  </si>
  <si>
    <t>按时完成预算执行进度</t>
  </si>
  <si>
    <t>按时提交项目总结报告</t>
  </si>
  <si>
    <t>项目完成后按时提交总结报告</t>
  </si>
  <si>
    <t>/</t>
  </si>
  <si>
    <t>培育项目获批的合同经费（万元）</t>
  </si>
  <si>
    <t>合作单位间签订框架性合作协议</t>
  </si>
  <si>
    <t>合作单位间签订框架性合作协议（校级、院级）</t>
  </si>
  <si>
    <t>会议规模（人）</t>
  </si>
  <si>
    <t>资助会议规模（会议总人数、外宾人数）是否符合教育部批文要求</t>
  </si>
  <si>
    <t>是否有教育部批文</t>
  </si>
  <si>
    <t>是否在会议举办前获得教育部批文</t>
  </si>
  <si>
    <t>按期完成会议</t>
  </si>
  <si>
    <t>按教育部批文规定时间举办会议</t>
  </si>
  <si>
    <t>按时提交会议总结报告</t>
  </si>
  <si>
    <t>按教育部批文规定时间提交会议总结报告</t>
  </si>
  <si>
    <t>会议期刊</t>
  </si>
  <si>
    <t>是否出版有会议期刊</t>
  </si>
  <si>
    <t>三级类别：</t>
    <phoneticPr fontId="3" type="noConversion"/>
  </si>
  <si>
    <t>一级指标</t>
    <phoneticPr fontId="3" type="noConversion"/>
  </si>
  <si>
    <t>二级指标</t>
    <phoneticPr fontId="3" type="noConversion"/>
  </si>
  <si>
    <t>三级指标</t>
    <phoneticPr fontId="3" type="noConversion"/>
  </si>
  <si>
    <t>指标描述</t>
    <phoneticPr fontId="3" type="noConversion"/>
  </si>
  <si>
    <t>产出指标</t>
    <phoneticPr fontId="3" type="noConversion"/>
  </si>
  <si>
    <t>数量指标</t>
    <phoneticPr fontId="3" type="noConversion"/>
  </si>
  <si>
    <t>反映当年采购软/硬件的数量，如硬件数量、成品软件数量、网络带宽等</t>
    <phoneticPr fontId="3" type="noConversion"/>
  </si>
  <si>
    <t>系统开发建设数量</t>
    <phoneticPr fontId="3" type="noConversion"/>
  </si>
  <si>
    <t>反映当年采购信息网站、管理信息系统、服务系统、决策支持系统、运维管理系统等数量</t>
    <phoneticPr fontId="3" type="noConversion"/>
  </si>
  <si>
    <t>信息化覆盖情况</t>
    <phoneticPr fontId="3" type="noConversion"/>
  </si>
  <si>
    <t>信息化使用情况</t>
    <phoneticPr fontId="3" type="noConversion"/>
  </si>
  <si>
    <t>硬件/系统验收合格率</t>
    <phoneticPr fontId="3" type="noConversion"/>
  </si>
  <si>
    <t>反映硬件或系统验收合格情况</t>
    <phoneticPr fontId="3" type="noConversion"/>
  </si>
  <si>
    <t>信息业务处理及时性</t>
    <phoneticPr fontId="3" type="noConversion"/>
  </si>
  <si>
    <t>系统故障控制率</t>
    <phoneticPr fontId="3" type="noConversion"/>
  </si>
  <si>
    <t>反映控制系统出故障时间占总运行时间的比率</t>
    <phoneticPr fontId="3" type="noConversion"/>
  </si>
  <si>
    <t>可用性</t>
    <phoneticPr fontId="3" type="noConversion"/>
  </si>
  <si>
    <t>反映硬件或系统的平均可用性（新增）</t>
    <phoneticPr fontId="3" type="noConversion"/>
  </si>
  <si>
    <t>项目启动月份、实施月份、竣工时间或验收时间</t>
    <phoneticPr fontId="3" type="noConversion"/>
  </si>
  <si>
    <t>反映工程进度控制情况</t>
    <phoneticPr fontId="3" type="noConversion"/>
  </si>
  <si>
    <t>成本指标</t>
    <phoneticPr fontId="3" type="noConversion"/>
  </si>
  <si>
    <t>校园信息化建设成本</t>
    <phoneticPr fontId="3" type="noConversion"/>
  </si>
  <si>
    <t>反映校园信息化项目系统建设以及硬件采购的成本</t>
    <phoneticPr fontId="3" type="noConversion"/>
  </si>
  <si>
    <t>成本节约率</t>
    <phoneticPr fontId="3" type="noConversion"/>
  </si>
  <si>
    <t>反映校园信息化项目的实际支出金额和计划资金额的差与计划资金额的比率</t>
    <phoneticPr fontId="3" type="noConversion"/>
  </si>
  <si>
    <t>信息资源共享情况</t>
    <phoneticPr fontId="3" type="noConversion"/>
  </si>
  <si>
    <t>反映信息化项目建设完成后共享的信息数据的程度</t>
    <phoneticPr fontId="3" type="noConversion"/>
  </si>
  <si>
    <t>数据故障、数据安全问题降低率</t>
    <phoneticPr fontId="3" type="noConversion"/>
  </si>
  <si>
    <t>反映信息化项目建设完成后对于数据故障、数据安全问题的解决情况</t>
    <phoneticPr fontId="3" type="noConversion"/>
  </si>
  <si>
    <t>对信息化建设支撑、改善办学质量和服务水平影响力</t>
    <phoneticPr fontId="3" type="noConversion"/>
  </si>
  <si>
    <t>反映项目建设完成后对信息化建设持续发展提供有利支撑、提升节省信息系统建设成本、数据质量和安全、改善办学质量和服务水平的影响力</t>
    <phoneticPr fontId="3" type="noConversion"/>
  </si>
  <si>
    <t>可持续影响性</t>
    <phoneticPr fontId="3" type="noConversion"/>
  </si>
  <si>
    <t>反映校园信息化项目建设后对校园信息化建设的持续发展的影响</t>
    <phoneticPr fontId="3" type="noConversion"/>
  </si>
  <si>
    <t>兼容性</t>
    <phoneticPr fontId="3" type="noConversion"/>
  </si>
  <si>
    <t>反映硬件或系统支持各类相关主流硬件设备情况、主流浏览器兼容情况等</t>
    <phoneticPr fontId="3" type="noConversion"/>
  </si>
  <si>
    <t>可扩展性</t>
    <phoneticPr fontId="3" type="noConversion"/>
  </si>
  <si>
    <t>反映硬件或系统针对未来功能的增加而具备的扩展能力</t>
    <phoneticPr fontId="3" type="noConversion"/>
  </si>
  <si>
    <t>反映服务对象对校园信息化建设的满意度</t>
    <phoneticPr fontId="3" type="noConversion"/>
  </si>
  <si>
    <t>条件支撑-绩效指标（参考）</t>
    <phoneticPr fontId="3" type="noConversion"/>
  </si>
  <si>
    <t>绩效评价指标体系框架（参考中央部门预算绩效目标管理办法设置）</t>
    <phoneticPr fontId="5" type="noConversion"/>
  </si>
  <si>
    <t>人才工作经费、人员经费、研究经费</t>
    <phoneticPr fontId="3" type="noConversion"/>
  </si>
  <si>
    <t>博士生高水平学术成果培育项目</t>
    <phoneticPr fontId="3" type="noConversion"/>
  </si>
  <si>
    <t>基本科研业务费</t>
    <phoneticPr fontId="3" type="noConversion"/>
  </si>
  <si>
    <t>参与传播人数；</t>
    <phoneticPr fontId="3" type="noConversion"/>
  </si>
  <si>
    <t>一级指标</t>
    <phoneticPr fontId="3" type="noConversion"/>
  </si>
  <si>
    <t>家具与设备购置、基础设施维修改造、房屋修缮改造</t>
    <phoneticPr fontId="3" type="noConversion"/>
  </si>
  <si>
    <t>信息服务类、信息化基础设施建设类、信息系统建设类</t>
    <phoneticPr fontId="3" type="noConversion"/>
  </si>
  <si>
    <t>满意度指标</t>
    <phoneticPr fontId="5" type="noConversion"/>
  </si>
  <si>
    <t>提升国际合作与交流</t>
  </si>
  <si>
    <t>结合会议举办目的，反映会议举办对科研/教学/学科建设等方面的长期影响</t>
  </si>
  <si>
    <t>参考资料2</t>
    <phoneticPr fontId="5" type="noConversion"/>
  </si>
  <si>
    <t>中山大学重点发展项目绩效指标库</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</si>
</sst>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2" x14ac:knownFonts="1">
    <font>
      <sz val="11"/>
      <color theme="1"/>
      <name val="等线"/>
      <family val="2"/>
      <charset val="134"/>
      <scheme val="minor"/>
    </font>
    <font>
      <sz val="11"/>
      <color theme="1"/>
      <name val="等线"/>
      <family val="2"/>
      <charset val="134"/>
      <scheme val="minor"/>
    </font>
    <font>
      <sz val="12"/>
      <name val="宋体"/>
      <family val="3"/>
      <charset val="134"/>
    </font>
    <font>
      <sz val="9"/>
      <name val="等线"/>
      <family val="2"/>
      <charset val="134"/>
      <scheme val="minor"/>
    </font>
    <font>
      <sz val="12"/>
      <color theme="1"/>
      <name val="等线"/>
      <family val="3"/>
      <charset val="134"/>
      <scheme val="minor"/>
    </font>
    <font>
      <sz val="9"/>
      <name val="宋体"/>
      <family val="3"/>
      <charset val="134"/>
    </font>
    <font>
      <sz val="9"/>
      <color theme="1"/>
      <name val="等线"/>
      <family val="3"/>
      <charset val="134"/>
    </font>
    <font>
      <b/>
      <sz val="9"/>
      <color theme="1"/>
      <name val="等线"/>
      <family val="3"/>
      <charset val="134"/>
    </font>
    <font>
      <u/>
      <sz val="11"/>
      <color theme="10"/>
      <name val="等线"/>
      <family val="2"/>
      <charset val="134"/>
      <scheme val="minor"/>
    </font>
    <font>
      <sz val="10"/>
      <name val="Arial"/>
      <family val="2"/>
    </font>
    <font>
      <sz val="10"/>
      <name val="宋体"/>
      <family val="3"/>
      <charset val="134"/>
    </font>
    <font>
      <sz val="9"/>
      <name val="等线"/>
      <family val="3"/>
      <charset val="134"/>
      <scheme val="minor"/>
    </font>
    <font>
      <sz val="11"/>
      <color theme="1"/>
      <name val="等线"/>
      <family val="3"/>
      <charset val="134"/>
      <scheme val="minor"/>
    </font>
    <font>
      <b/>
      <sz val="12"/>
      <name val="宋体"/>
      <family val="3"/>
      <charset val="134"/>
    </font>
    <font>
      <b/>
      <sz val="10"/>
      <name val="宋体"/>
      <family val="3"/>
      <charset val="134"/>
    </font>
    <font>
      <b/>
      <sz val="12"/>
      <color theme="1"/>
      <name val="宋体"/>
      <family val="3"/>
      <charset val="134"/>
    </font>
    <font>
      <sz val="10"/>
      <color theme="1"/>
      <name val="宋体"/>
      <family val="3"/>
      <charset val="134"/>
    </font>
    <font>
      <b/>
      <sz val="10"/>
      <color theme="1"/>
      <name val="宋体"/>
      <family val="3"/>
      <charset val="134"/>
    </font>
    <font>
      <sz val="10"/>
      <color rgb="FF0070C0"/>
      <name val="宋体"/>
      <family val="3"/>
      <charset val="134"/>
    </font>
    <font>
      <b/>
      <sz val="10"/>
      <color rgb="FF000000"/>
      <name val="宋体"/>
      <family val="3"/>
      <charset val="134"/>
    </font>
    <font>
      <sz val="10"/>
      <color rgb="FF000000"/>
      <name val="宋体"/>
      <family val="3"/>
      <charset val="134"/>
    </font>
    <font>
      <sz val="14"/>
      <name val="方正小标宋简体"/>
      <family val="3"/>
      <charset val="134"/>
    </font>
  </fonts>
  <fills count="8">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4" tint="0.79998168889431442"/>
        <bgColor indexed="64"/>
      </patternFill>
    </fill>
    <fill>
      <patternFill patternType="solid">
        <fgColor rgb="FFDDEBF7"/>
        <bgColor indexed="64"/>
      </patternFill>
    </fill>
    <fill>
      <patternFill patternType="solid">
        <fgColor theme="0"/>
        <bgColor indexed="64"/>
      </patternFill>
    </fill>
    <fill>
      <patternFill patternType="solid">
        <fgColor rgb="FFBDD7EE"/>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bottom/>
      <diagonal/>
    </border>
  </borders>
  <cellStyleXfs count="7">
    <xf numFmtId="0" fontId="0" fillId="0" borderId="0">
      <alignment vertical="center"/>
    </xf>
    <xf numFmtId="43" fontId="1" fillId="0" borderId="0" applyFont="0" applyFill="0" applyBorder="0" applyAlignment="0" applyProtection="0">
      <alignment vertical="center"/>
    </xf>
    <xf numFmtId="0" fontId="1" fillId="0" borderId="0">
      <alignment vertical="center"/>
    </xf>
    <xf numFmtId="0" fontId="8" fillId="0" borderId="0" applyNumberFormat="0" applyFill="0" applyBorder="0" applyAlignment="0" applyProtection="0">
      <alignment vertical="center"/>
    </xf>
    <xf numFmtId="0" fontId="9" fillId="0" borderId="0"/>
    <xf numFmtId="0" fontId="12" fillId="0" borderId="0"/>
    <xf numFmtId="0" fontId="2" fillId="0" borderId="0"/>
  </cellStyleXfs>
  <cellXfs count="124">
    <xf numFmtId="0" fontId="0" fillId="0" borderId="0" xfId="0">
      <alignment vertical="center"/>
    </xf>
    <xf numFmtId="43" fontId="7" fillId="2" borderId="1" xfId="1" applyFont="1" applyFill="1" applyBorder="1" applyAlignment="1">
      <alignment horizontal="center" vertical="center" wrapText="1"/>
    </xf>
    <xf numFmtId="0" fontId="4" fillId="0" borderId="0" xfId="2" applyFont="1" applyFill="1" applyAlignment="1">
      <alignment horizontal="center" vertical="center" wrapText="1"/>
    </xf>
    <xf numFmtId="0" fontId="0" fillId="0" borderId="0" xfId="0">
      <alignment vertical="center"/>
    </xf>
    <xf numFmtId="0" fontId="6" fillId="0" borderId="1" xfId="2" applyFont="1" applyFill="1" applyBorder="1" applyAlignment="1">
      <alignment horizontal="center" vertical="center" wrapText="1"/>
    </xf>
    <xf numFmtId="0" fontId="0" fillId="0" borderId="1" xfId="0" applyBorder="1">
      <alignment vertical="center"/>
    </xf>
    <xf numFmtId="0" fontId="10" fillId="0" borderId="0" xfId="0" applyFont="1" applyBorder="1" applyAlignment="1">
      <alignment vertical="center"/>
    </xf>
    <xf numFmtId="0" fontId="10" fillId="0" borderId="0" xfId="4" applyFont="1" applyBorder="1" applyAlignment="1">
      <alignment horizontal="left" vertical="center"/>
    </xf>
    <xf numFmtId="0" fontId="10" fillId="0" borderId="0" xfId="4" applyFont="1"/>
    <xf numFmtId="0" fontId="14" fillId="4" borderId="1" xfId="4" applyFont="1" applyFill="1" applyBorder="1" applyAlignment="1">
      <alignment horizontal="center" vertical="center" wrapText="1"/>
    </xf>
    <xf numFmtId="0" fontId="10" fillId="0" borderId="1" xfId="4" applyFont="1" applyBorder="1" applyAlignment="1">
      <alignment horizontal="center" vertical="center" wrapText="1"/>
    </xf>
    <xf numFmtId="0" fontId="10" fillId="0" borderId="1" xfId="4" applyFont="1" applyBorder="1" applyAlignment="1">
      <alignment horizontal="left" vertical="center" wrapText="1"/>
    </xf>
    <xf numFmtId="0" fontId="10" fillId="0" borderId="1" xfId="4" applyFont="1" applyFill="1" applyBorder="1" applyAlignment="1">
      <alignment horizontal="center" vertical="center" wrapText="1"/>
    </xf>
    <xf numFmtId="0" fontId="10" fillId="0" borderId="0" xfId="4" applyFont="1" applyBorder="1"/>
    <xf numFmtId="0" fontId="16" fillId="0" borderId="0" xfId="0" applyFont="1" applyFill="1" applyBorder="1">
      <alignment vertical="center"/>
    </xf>
    <xf numFmtId="0" fontId="16" fillId="0" borderId="0" xfId="0" applyFo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5" xfId="0" applyFont="1" applyFill="1" applyBorder="1" applyAlignment="1">
      <alignment vertical="center"/>
    </xf>
    <xf numFmtId="0" fontId="17"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6" fillId="6" borderId="1" xfId="0" applyFont="1" applyFill="1" applyBorder="1" applyAlignment="1">
      <alignment horizontal="left" vertical="center" wrapText="1"/>
    </xf>
    <xf numFmtId="0" fontId="16" fillId="6" borderId="1" xfId="0" applyFont="1" applyFill="1" applyBorder="1" applyAlignment="1">
      <alignment vertical="center" wrapText="1"/>
    </xf>
    <xf numFmtId="0" fontId="16" fillId="6" borderId="2" xfId="0" applyFont="1" applyFill="1" applyBorder="1" applyAlignment="1">
      <alignment horizontal="center" vertical="center" wrapText="1"/>
    </xf>
    <xf numFmtId="0" fontId="16" fillId="0" borderId="1" xfId="0" applyFont="1" applyFill="1" applyBorder="1" applyAlignment="1">
      <alignment vertical="center" wrapText="1"/>
    </xf>
    <xf numFmtId="0" fontId="16" fillId="6" borderId="1" xfId="0" applyFont="1" applyFill="1" applyBorder="1" applyAlignment="1">
      <alignment horizontal="center" vertical="center"/>
    </xf>
    <xf numFmtId="0" fontId="16" fillId="0" borderId="0" xfId="0" applyFont="1" applyAlignment="1">
      <alignment vertical="center" wrapText="1"/>
    </xf>
    <xf numFmtId="0" fontId="17" fillId="0" borderId="0" xfId="0" applyFont="1" applyBorder="1" applyAlignment="1">
      <alignment vertical="center" wrapText="1"/>
    </xf>
    <xf numFmtId="0" fontId="10" fillId="0" borderId="0" xfId="0" applyFont="1" applyBorder="1" applyAlignment="1">
      <alignment horizontal="left" vertical="center"/>
    </xf>
    <xf numFmtId="0" fontId="14" fillId="3" borderId="1" xfId="0" applyFont="1" applyFill="1" applyBorder="1" applyAlignment="1">
      <alignment horizontal="center" vertical="center" wrapText="1"/>
    </xf>
    <xf numFmtId="0" fontId="16" fillId="0" borderId="0" xfId="0" applyFont="1" applyAlignment="1">
      <alignment horizontal="center" vertical="center" wrapText="1"/>
    </xf>
    <xf numFmtId="0" fontId="17" fillId="0" borderId="0" xfId="0" applyFont="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8" fillId="0" borderId="0" xfId="0" applyFont="1" applyAlignment="1">
      <alignment horizontal="left" vertical="center"/>
    </xf>
    <xf numFmtId="0" fontId="16" fillId="0" borderId="0" xfId="0" applyFont="1" applyFill="1" applyBorder="1" applyAlignment="1">
      <alignment horizontal="center" vertical="center" wrapText="1"/>
    </xf>
    <xf numFmtId="0" fontId="10" fillId="0" borderId="5" xfId="0" applyFont="1" applyBorder="1" applyAlignment="1">
      <alignment vertical="center"/>
    </xf>
    <xf numFmtId="0" fontId="16" fillId="0" borderId="0" xfId="0" applyFont="1" applyFill="1" applyAlignment="1">
      <alignment horizontal="left" vertical="center" wrapText="1"/>
    </xf>
    <xf numFmtId="0" fontId="16" fillId="0" borderId="0"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0" fillId="0" borderId="0"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20" fillId="0" borderId="1" xfId="0" applyFont="1" applyBorder="1" applyAlignment="1">
      <alignment horizontal="justify" vertical="center" wrapText="1"/>
    </xf>
    <xf numFmtId="0" fontId="16" fillId="0" borderId="0" xfId="0" applyFont="1" applyBorder="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16" fillId="0" borderId="0" xfId="0" applyFont="1" applyFill="1" applyAlignment="1">
      <alignment horizontal="center"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Border="1" applyAlignment="1">
      <alignment vertical="center"/>
    </xf>
    <xf numFmtId="0" fontId="16" fillId="0" borderId="1" xfId="0" applyFont="1" applyBorder="1" applyAlignment="1">
      <alignment vertical="center" wrapText="1"/>
    </xf>
    <xf numFmtId="0" fontId="16" fillId="0" borderId="0" xfId="0" applyFont="1" applyFill="1" applyBorder="1" applyAlignment="1">
      <alignment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vertical="center" wrapText="1"/>
    </xf>
    <xf numFmtId="0" fontId="10" fillId="0" borderId="0" xfId="0" applyFont="1">
      <alignment vertical="center"/>
    </xf>
    <xf numFmtId="0" fontId="16" fillId="0" borderId="4" xfId="0" applyFont="1" applyBorder="1" applyAlignment="1">
      <alignment horizontal="center" vertical="center" wrapText="1"/>
    </xf>
    <xf numFmtId="0" fontId="16" fillId="0" borderId="1" xfId="0" applyFont="1" applyBorder="1">
      <alignment vertical="center"/>
    </xf>
    <xf numFmtId="0" fontId="16" fillId="0" borderId="2" xfId="0" applyFont="1" applyBorder="1" applyAlignment="1">
      <alignment horizontal="center" vertical="center" wrapText="1"/>
    </xf>
    <xf numFmtId="0" fontId="19" fillId="7" borderId="1" xfId="0" applyFont="1" applyFill="1" applyBorder="1" applyAlignment="1">
      <alignment horizontal="center" vertical="center" wrapText="1"/>
    </xf>
    <xf numFmtId="0" fontId="20" fillId="0" borderId="1" xfId="0" applyFont="1" applyBorder="1" applyAlignment="1">
      <alignment horizontal="left" vertical="center"/>
    </xf>
    <xf numFmtId="0" fontId="18" fillId="0" borderId="1" xfId="0" applyFont="1" applyBorder="1" applyAlignment="1">
      <alignment horizontal="left" vertical="center" wrapText="1"/>
    </xf>
    <xf numFmtId="0" fontId="10" fillId="6" borderId="1" xfId="0" applyFont="1" applyFill="1" applyBorder="1" applyAlignment="1">
      <alignment horizontal="left" vertical="center" wrapText="1"/>
    </xf>
    <xf numFmtId="0" fontId="10" fillId="6" borderId="1" xfId="0" applyFont="1" applyFill="1" applyBorder="1" applyAlignment="1">
      <alignment horizontal="justify" vertical="center" wrapText="1"/>
    </xf>
    <xf numFmtId="0" fontId="16" fillId="6" borderId="1" xfId="0" applyFont="1" applyFill="1" applyBorder="1" applyAlignment="1">
      <alignment vertical="center"/>
    </xf>
    <xf numFmtId="0" fontId="16" fillId="0" borderId="2" xfId="0" applyFont="1" applyFill="1" applyBorder="1" applyAlignment="1">
      <alignment horizontal="left" vertical="center" wrapText="1"/>
    </xf>
    <xf numFmtId="0" fontId="16" fillId="0" borderId="0" xfId="0" applyFont="1" applyFill="1">
      <alignment vertical="center"/>
    </xf>
    <xf numFmtId="0" fontId="17" fillId="5" borderId="1" xfId="0" applyFont="1" applyFill="1" applyBorder="1" applyAlignment="1">
      <alignment horizontal="center" vertical="center" wrapText="1"/>
    </xf>
    <xf numFmtId="0" fontId="17" fillId="0" borderId="0" xfId="0" applyFont="1" applyAlignment="1">
      <alignment horizontal="center" vertical="center" wrapText="1"/>
    </xf>
    <xf numFmtId="0" fontId="16" fillId="0" borderId="0" xfId="0" applyFont="1" applyAlignment="1">
      <alignment horizontal="left" vertical="center" wrapText="1"/>
    </xf>
    <xf numFmtId="0" fontId="16" fillId="0" borderId="2" xfId="0" applyFont="1" applyBorder="1" applyAlignment="1">
      <alignment vertical="center" wrapText="1"/>
    </xf>
    <xf numFmtId="0" fontId="16" fillId="0" borderId="3" xfId="0" applyFont="1" applyBorder="1" applyAlignment="1">
      <alignment horizontal="center" vertical="center" wrapText="1"/>
    </xf>
    <xf numFmtId="0" fontId="10" fillId="0" borderId="6" xfId="0" applyFont="1" applyBorder="1" applyAlignment="1">
      <alignment horizontal="left" vertical="center" wrapText="1"/>
    </xf>
    <xf numFmtId="0" fontId="10" fillId="0" borderId="0" xfId="0" applyFont="1" applyFill="1" applyBorder="1" applyAlignment="1">
      <alignment vertical="center" wrapText="1"/>
    </xf>
    <xf numFmtId="0" fontId="14" fillId="5"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10" fillId="0" borderId="0" xfId="0" applyFont="1" applyBorder="1" applyAlignment="1">
      <alignment vertical="center" wrapText="1"/>
    </xf>
    <xf numFmtId="0" fontId="10" fillId="0" borderId="3" xfId="0" applyFont="1" applyFill="1" applyBorder="1" applyAlignment="1">
      <alignment horizontal="lef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6" fillId="6" borderId="10" xfId="0" applyFont="1" applyFill="1" applyBorder="1" applyAlignment="1">
      <alignment vertical="center" wrapText="1"/>
    </xf>
    <xf numFmtId="0" fontId="16" fillId="0" borderId="1" xfId="0" applyFont="1" applyBorder="1" applyAlignment="1">
      <alignment horizontal="center" vertical="center" wrapText="1"/>
    </xf>
    <xf numFmtId="0" fontId="2" fillId="0" borderId="0" xfId="4" applyFont="1" applyAlignment="1">
      <alignment horizontal="center" vertical="center"/>
    </xf>
    <xf numFmtId="0" fontId="21" fillId="0" borderId="0" xfId="4" applyFont="1" applyAlignment="1">
      <alignment horizontal="center" vertical="center"/>
    </xf>
    <xf numFmtId="0" fontId="21" fillId="0" borderId="0" xfId="4" applyFont="1" applyAlignment="1">
      <alignment horizontal="center" vertical="center"/>
    </xf>
    <xf numFmtId="0" fontId="13" fillId="0" borderId="6" xfId="4" applyFont="1" applyFill="1" applyBorder="1" applyAlignment="1">
      <alignment horizontal="center" vertical="center"/>
    </xf>
    <xf numFmtId="0" fontId="13" fillId="0" borderId="7" xfId="4" applyFont="1" applyFill="1" applyBorder="1" applyAlignment="1">
      <alignment horizontal="center" vertical="center"/>
    </xf>
    <xf numFmtId="0" fontId="10" fillId="0" borderId="1" xfId="4" applyFont="1" applyBorder="1" applyAlignment="1">
      <alignment horizontal="center" vertical="center" wrapText="1"/>
    </xf>
    <xf numFmtId="0" fontId="10" fillId="0" borderId="1" xfId="4" applyFont="1" applyBorder="1" applyAlignment="1">
      <alignment horizontal="left" vertical="center" wrapText="1"/>
    </xf>
    <xf numFmtId="0" fontId="14" fillId="4" borderId="1" xfId="4" applyFont="1" applyFill="1" applyBorder="1" applyAlignment="1">
      <alignment horizontal="center" vertical="center" wrapText="1"/>
    </xf>
    <xf numFmtId="0" fontId="16" fillId="6" borderId="1" xfId="0" applyFont="1" applyFill="1" applyBorder="1" applyAlignment="1">
      <alignment horizontal="center" vertical="center"/>
    </xf>
    <xf numFmtId="0" fontId="15" fillId="0" borderId="0" xfId="3" applyFont="1" applyFill="1" applyBorder="1" applyAlignment="1">
      <alignment horizontal="center" vertical="center"/>
    </xf>
    <xf numFmtId="0" fontId="16" fillId="6" borderId="1"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5" fillId="0" borderId="0" xfId="0" applyFont="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20" fillId="0" borderId="1" xfId="0" applyFont="1" applyBorder="1" applyAlignment="1">
      <alignment horizontal="justify" vertical="center" wrapText="1"/>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cellXfs>
  <cellStyles count="7">
    <cellStyle name="常规" xfId="0" builtinId="0"/>
    <cellStyle name="常规 2" xfId="4"/>
    <cellStyle name="常规 2 2" xfId="6"/>
    <cellStyle name="常规 3" xfId="5"/>
    <cellStyle name="常规 8" xfId="2"/>
    <cellStyle name="超链接" xfId="3" builtinId="8"/>
    <cellStyle name="千位分隔 4" xfId="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workbookViewId="0">
      <selection activeCell="C9" sqref="C9"/>
    </sheetView>
  </sheetViews>
  <sheetFormatPr defaultColWidth="8.88671875" defaultRowHeight="28.95" customHeight="1" x14ac:dyDescent="0.15"/>
  <cols>
    <col min="1" max="1" width="15.44140625" style="8" customWidth="1"/>
    <col min="2" max="2" width="23.6640625" style="8" customWidth="1"/>
    <col min="3" max="3" width="19.44140625" style="8" customWidth="1"/>
    <col min="4" max="4" width="51.6640625" style="8" customWidth="1"/>
    <col min="5" max="5" width="41.21875" style="8" customWidth="1"/>
    <col min="6" max="16384" width="8.88671875" style="8"/>
  </cols>
  <sheetData>
    <row r="1" spans="1:5" ht="28.95" customHeight="1" x14ac:dyDescent="0.15">
      <c r="A1" s="85" t="s">
        <v>891</v>
      </c>
      <c r="B1" s="87" t="s">
        <v>892</v>
      </c>
      <c r="C1" s="87"/>
      <c r="D1" s="87"/>
      <c r="E1" s="87"/>
    </row>
    <row r="2" spans="1:5" ht="28.95" customHeight="1" x14ac:dyDescent="0.15">
      <c r="A2" s="85"/>
      <c r="B2" s="86"/>
      <c r="C2" s="86"/>
      <c r="D2" s="86"/>
      <c r="E2" s="86"/>
    </row>
    <row r="3" spans="1:5" ht="28.95" customHeight="1" x14ac:dyDescent="0.15">
      <c r="A3" s="88" t="s">
        <v>880</v>
      </c>
      <c r="B3" s="89"/>
      <c r="C3" s="89"/>
      <c r="D3" s="89"/>
      <c r="E3" s="89"/>
    </row>
    <row r="4" spans="1:5" ht="24.6" customHeight="1" x14ac:dyDescent="0.15">
      <c r="A4" s="92" t="s">
        <v>31</v>
      </c>
      <c r="B4" s="92"/>
      <c r="C4" s="92" t="s">
        <v>32</v>
      </c>
      <c r="D4" s="92"/>
      <c r="E4" s="92" t="s">
        <v>33</v>
      </c>
    </row>
    <row r="5" spans="1:5" ht="24.6" customHeight="1" x14ac:dyDescent="0.15">
      <c r="A5" s="9" t="s">
        <v>34</v>
      </c>
      <c r="B5" s="9" t="s">
        <v>35</v>
      </c>
      <c r="C5" s="9" t="s">
        <v>36</v>
      </c>
      <c r="D5" s="9" t="s">
        <v>35</v>
      </c>
      <c r="E5" s="92"/>
    </row>
    <row r="6" spans="1:5" ht="22.95" customHeight="1" x14ac:dyDescent="0.15">
      <c r="A6" s="90" t="s">
        <v>37</v>
      </c>
      <c r="B6" s="91" t="s">
        <v>38</v>
      </c>
      <c r="C6" s="10" t="s">
        <v>24</v>
      </c>
      <c r="D6" s="11" t="s">
        <v>39</v>
      </c>
      <c r="E6" s="11" t="s">
        <v>40</v>
      </c>
    </row>
    <row r="7" spans="1:5" ht="22.95" customHeight="1" x14ac:dyDescent="0.15">
      <c r="A7" s="90"/>
      <c r="B7" s="91"/>
      <c r="C7" s="10" t="s">
        <v>21</v>
      </c>
      <c r="D7" s="11" t="s">
        <v>41</v>
      </c>
      <c r="E7" s="11" t="s">
        <v>42</v>
      </c>
    </row>
    <row r="8" spans="1:5" ht="30.6" customHeight="1" x14ac:dyDescent="0.15">
      <c r="A8" s="90"/>
      <c r="B8" s="91"/>
      <c r="C8" s="12" t="s">
        <v>20</v>
      </c>
      <c r="D8" s="11" t="s">
        <v>43</v>
      </c>
      <c r="E8" s="11" t="s">
        <v>44</v>
      </c>
    </row>
    <row r="9" spans="1:5" ht="22.95" customHeight="1" x14ac:dyDescent="0.15">
      <c r="A9" s="90"/>
      <c r="B9" s="91"/>
      <c r="C9" s="12" t="s">
        <v>45</v>
      </c>
      <c r="D9" s="11" t="s">
        <v>46</v>
      </c>
      <c r="E9" s="11" t="s">
        <v>47</v>
      </c>
    </row>
    <row r="10" spans="1:5" ht="21" customHeight="1" x14ac:dyDescent="0.15">
      <c r="A10" s="90" t="s">
        <v>48</v>
      </c>
      <c r="B10" s="91" t="s">
        <v>49</v>
      </c>
      <c r="C10" s="12" t="s">
        <v>50</v>
      </c>
      <c r="D10" s="11" t="s">
        <v>196</v>
      </c>
      <c r="E10" s="11" t="s">
        <v>51</v>
      </c>
    </row>
    <row r="11" spans="1:5" ht="21" customHeight="1" x14ac:dyDescent="0.15">
      <c r="A11" s="90"/>
      <c r="B11" s="91"/>
      <c r="C11" s="12" t="s">
        <v>52</v>
      </c>
      <c r="D11" s="11" t="s">
        <v>53</v>
      </c>
      <c r="E11" s="11" t="s">
        <v>54</v>
      </c>
    </row>
    <row r="12" spans="1:5" ht="27.6" customHeight="1" x14ac:dyDescent="0.15">
      <c r="A12" s="90"/>
      <c r="B12" s="91"/>
      <c r="C12" s="12" t="s">
        <v>55</v>
      </c>
      <c r="D12" s="11" t="s">
        <v>56</v>
      </c>
      <c r="E12" s="11" t="s">
        <v>57</v>
      </c>
    </row>
    <row r="13" spans="1:5" ht="21" customHeight="1" x14ac:dyDescent="0.15">
      <c r="A13" s="90"/>
      <c r="B13" s="91"/>
      <c r="C13" s="12" t="s">
        <v>58</v>
      </c>
      <c r="D13" s="11" t="s">
        <v>59</v>
      </c>
      <c r="E13" s="11" t="s">
        <v>60</v>
      </c>
    </row>
    <row r="14" spans="1:5" ht="36" customHeight="1" x14ac:dyDescent="0.15">
      <c r="A14" s="10" t="s">
        <v>61</v>
      </c>
      <c r="B14" s="11" t="s">
        <v>62</v>
      </c>
      <c r="C14" s="12" t="s">
        <v>63</v>
      </c>
      <c r="D14" s="11"/>
      <c r="E14" s="11" t="s">
        <v>64</v>
      </c>
    </row>
    <row r="15" spans="1:5" ht="20.399999999999999" customHeight="1" x14ac:dyDescent="0.15">
      <c r="A15" s="7" t="s">
        <v>65</v>
      </c>
    </row>
    <row r="16" spans="1:5" ht="28.95" customHeight="1" x14ac:dyDescent="0.15">
      <c r="A16" s="13"/>
    </row>
    <row r="17" spans="1:1" ht="28.95" customHeight="1" x14ac:dyDescent="0.15">
      <c r="A17" s="13"/>
    </row>
    <row r="18" spans="1:1" ht="28.95" customHeight="1" x14ac:dyDescent="0.15">
      <c r="A18" s="13"/>
    </row>
    <row r="19" spans="1:1" ht="28.95" customHeight="1" x14ac:dyDescent="0.15">
      <c r="A19" s="13"/>
    </row>
  </sheetData>
  <mergeCells count="9">
    <mergeCell ref="B1:E1"/>
    <mergeCell ref="A3:E3"/>
    <mergeCell ref="A10:A13"/>
    <mergeCell ref="B10:B13"/>
    <mergeCell ref="A4:B4"/>
    <mergeCell ref="C4:D4"/>
    <mergeCell ref="E4:E5"/>
    <mergeCell ref="A6:A9"/>
    <mergeCell ref="B6:B9"/>
  </mergeCells>
  <phoneticPr fontId="5" type="noConversion"/>
  <pageMargins left="0.37" right="0.1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B20" sqref="B20"/>
    </sheetView>
  </sheetViews>
  <sheetFormatPr defaultRowHeight="21" customHeight="1" x14ac:dyDescent="0.25"/>
  <cols>
    <col min="1" max="1" width="27.44140625" style="2" customWidth="1"/>
    <col min="2" max="2" width="27.44140625" customWidth="1"/>
  </cols>
  <sheetData>
    <row r="1" spans="1:2" ht="21" customHeight="1" x14ac:dyDescent="0.25">
      <c r="A1" s="3"/>
    </row>
    <row r="2" spans="1:2" ht="21" customHeight="1" x14ac:dyDescent="0.25">
      <c r="A2" s="1" t="s">
        <v>12</v>
      </c>
      <c r="B2" s="1" t="s">
        <v>165</v>
      </c>
    </row>
    <row r="3" spans="1:2" ht="21" customHeight="1" x14ac:dyDescent="0.25">
      <c r="A3" s="4" t="s">
        <v>91</v>
      </c>
      <c r="B3" s="5"/>
    </row>
    <row r="4" spans="1:2" ht="21" customHeight="1" x14ac:dyDescent="0.25">
      <c r="A4" s="4" t="s">
        <v>96</v>
      </c>
      <c r="B4" s="5" t="s">
        <v>168</v>
      </c>
    </row>
    <row r="5" spans="1:2" ht="21" customHeight="1" x14ac:dyDescent="0.25">
      <c r="A5" s="4" t="s">
        <v>97</v>
      </c>
      <c r="B5" s="5" t="s">
        <v>166</v>
      </c>
    </row>
    <row r="6" spans="1:2" ht="21" customHeight="1" x14ac:dyDescent="0.25">
      <c r="A6" s="4" t="s">
        <v>102</v>
      </c>
      <c r="B6" s="5" t="s">
        <v>167</v>
      </c>
    </row>
    <row r="7" spans="1:2" ht="21" customHeight="1" x14ac:dyDescent="0.25">
      <c r="A7" s="4" t="s">
        <v>2</v>
      </c>
      <c r="B7" s="5"/>
    </row>
    <row r="8" spans="1:2" ht="21" customHeight="1" x14ac:dyDescent="0.25">
      <c r="A8" s="4" t="s">
        <v>1</v>
      </c>
      <c r="B8" s="5" t="s">
        <v>166</v>
      </c>
    </row>
    <row r="9" spans="1:2" ht="21" customHeight="1" x14ac:dyDescent="0.25">
      <c r="A9" s="4" t="s">
        <v>0</v>
      </c>
      <c r="B9" s="5" t="s">
        <v>166</v>
      </c>
    </row>
    <row r="10" spans="1:2" ht="21" customHeight="1" x14ac:dyDescent="0.25">
      <c r="A10" s="4" t="s">
        <v>5</v>
      </c>
      <c r="B10" s="5"/>
    </row>
    <row r="11" spans="1:2" ht="21" customHeight="1" x14ac:dyDescent="0.25">
      <c r="A11" s="4" t="s">
        <v>159</v>
      </c>
      <c r="B11" s="5"/>
    </row>
    <row r="12" spans="1:2" ht="21" customHeight="1" x14ac:dyDescent="0.25">
      <c r="A12" s="4" t="s">
        <v>161</v>
      </c>
      <c r="B12" s="5" t="s">
        <v>168</v>
      </c>
    </row>
    <row r="13" spans="1:2" ht="21" customHeight="1" x14ac:dyDescent="0.25">
      <c r="A13" s="4" t="s">
        <v>163</v>
      </c>
      <c r="B13" s="5" t="s">
        <v>166</v>
      </c>
    </row>
    <row r="14" spans="1:2" ht="21" customHeight="1" x14ac:dyDescent="0.25">
      <c r="A14" s="4" t="s">
        <v>6</v>
      </c>
      <c r="B14" s="5" t="s">
        <v>166</v>
      </c>
    </row>
  </sheetData>
  <phoneticPr fontId="3" type="noConversion"/>
  <conditionalFormatting sqref="A1:A1048576">
    <cfRule type="duplicateValues" dxfId="1" priority="2"/>
  </conditionalFormatting>
  <conditionalFormatting sqref="B2">
    <cfRule type="duplicateValues" dxfId="0"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zoomScaleNormal="100" workbookViewId="0">
      <selection activeCell="D21" sqref="D21"/>
    </sheetView>
  </sheetViews>
  <sheetFormatPr defaultColWidth="8.88671875" defaultRowHeight="12" x14ac:dyDescent="0.25"/>
  <cols>
    <col min="1" max="2" width="14.109375" style="15" customWidth="1"/>
    <col min="3" max="3" width="32" style="15" customWidth="1"/>
    <col min="4" max="4" width="79" style="15" customWidth="1"/>
    <col min="5" max="5" width="9.44140625" style="14" customWidth="1"/>
    <col min="6" max="6" width="12.21875" style="15" customWidth="1"/>
    <col min="7" max="7" width="16" style="15" customWidth="1"/>
    <col min="8" max="8" width="27.6640625" style="15" customWidth="1"/>
    <col min="9" max="9" width="60.44140625" style="26" customWidth="1"/>
    <col min="10" max="16384" width="8.88671875" style="15"/>
  </cols>
  <sheetData>
    <row r="1" spans="1:9" ht="21" customHeight="1" x14ac:dyDescent="0.25">
      <c r="A1" s="94" t="s">
        <v>86</v>
      </c>
      <c r="B1" s="94"/>
      <c r="C1" s="94"/>
      <c r="D1" s="94"/>
      <c r="I1" s="15"/>
    </row>
    <row r="2" spans="1:9" ht="18.600000000000001" customHeight="1" x14ac:dyDescent="0.25">
      <c r="A2" s="16" t="s">
        <v>398</v>
      </c>
      <c r="B2" s="17" t="s">
        <v>881</v>
      </c>
      <c r="C2" s="17"/>
      <c r="D2" s="17"/>
      <c r="E2" s="15"/>
      <c r="I2" s="15"/>
    </row>
    <row r="3" spans="1:9" ht="18.600000000000001" customHeight="1" x14ac:dyDescent="0.25">
      <c r="A3" s="16" t="s">
        <v>399</v>
      </c>
      <c r="B3" s="18" t="s">
        <v>400</v>
      </c>
      <c r="C3" s="18"/>
      <c r="D3" s="18"/>
      <c r="E3" s="15"/>
      <c r="I3" s="15"/>
    </row>
    <row r="4" spans="1:9" ht="18.600000000000001" customHeight="1" x14ac:dyDescent="0.25">
      <c r="A4" s="19" t="s">
        <v>401</v>
      </c>
      <c r="B4" s="19" t="s">
        <v>402</v>
      </c>
      <c r="C4" s="19" t="s">
        <v>403</v>
      </c>
      <c r="D4" s="20" t="s">
        <v>404</v>
      </c>
      <c r="E4" s="15"/>
      <c r="I4" s="15"/>
    </row>
    <row r="5" spans="1:9" ht="18.600000000000001" customHeight="1" x14ac:dyDescent="0.25">
      <c r="A5" s="93" t="s">
        <v>11</v>
      </c>
      <c r="B5" s="93" t="s">
        <v>14</v>
      </c>
      <c r="C5" s="21" t="s">
        <v>405</v>
      </c>
      <c r="D5" s="21" t="s">
        <v>66</v>
      </c>
      <c r="E5" s="15"/>
      <c r="I5" s="15"/>
    </row>
    <row r="6" spans="1:9" ht="26.4" customHeight="1" x14ac:dyDescent="0.25">
      <c r="A6" s="93"/>
      <c r="B6" s="93"/>
      <c r="C6" s="22" t="s">
        <v>10</v>
      </c>
      <c r="D6" s="22" t="s">
        <v>204</v>
      </c>
      <c r="E6" s="15"/>
      <c r="I6" s="15"/>
    </row>
    <row r="7" spans="1:9" ht="26.4" customHeight="1" x14ac:dyDescent="0.25">
      <c r="A7" s="93"/>
      <c r="B7" s="95" t="s">
        <v>176</v>
      </c>
      <c r="C7" s="21" t="s">
        <v>406</v>
      </c>
      <c r="D7" s="21" t="s">
        <v>407</v>
      </c>
      <c r="E7" s="15"/>
      <c r="I7" s="15"/>
    </row>
    <row r="8" spans="1:9" ht="18.600000000000001" customHeight="1" x14ac:dyDescent="0.25">
      <c r="A8" s="93"/>
      <c r="B8" s="95"/>
      <c r="C8" s="21" t="s">
        <v>197</v>
      </c>
      <c r="D8" s="22" t="s">
        <v>408</v>
      </c>
      <c r="E8" s="15"/>
      <c r="I8" s="15"/>
    </row>
    <row r="9" spans="1:9" ht="18.600000000000001" customHeight="1" x14ac:dyDescent="0.25">
      <c r="A9" s="93"/>
      <c r="B9" s="93" t="s">
        <v>409</v>
      </c>
      <c r="C9" s="22" t="s">
        <v>410</v>
      </c>
      <c r="D9" s="22" t="s">
        <v>411</v>
      </c>
      <c r="E9" s="15"/>
      <c r="I9" s="15"/>
    </row>
    <row r="10" spans="1:9" ht="19.2" customHeight="1" x14ac:dyDescent="0.25">
      <c r="A10" s="93"/>
      <c r="B10" s="93"/>
      <c r="C10" s="21" t="s">
        <v>412</v>
      </c>
      <c r="D10" s="21" t="s">
        <v>413</v>
      </c>
      <c r="E10" s="15"/>
      <c r="I10" s="15"/>
    </row>
    <row r="11" spans="1:9" ht="18.600000000000001" customHeight="1" x14ac:dyDescent="0.25">
      <c r="A11" s="93"/>
      <c r="B11" s="96" t="s">
        <v>414</v>
      </c>
      <c r="C11" s="22" t="s">
        <v>415</v>
      </c>
      <c r="D11" s="22" t="s">
        <v>198</v>
      </c>
      <c r="E11" s="15"/>
      <c r="I11" s="15"/>
    </row>
    <row r="12" spans="1:9" ht="34.950000000000003" customHeight="1" x14ac:dyDescent="0.25">
      <c r="A12" s="93"/>
      <c r="B12" s="97"/>
      <c r="C12" s="21" t="s">
        <v>416</v>
      </c>
      <c r="D12" s="22" t="s">
        <v>417</v>
      </c>
      <c r="E12" s="15"/>
      <c r="I12" s="15"/>
    </row>
    <row r="13" spans="1:9" ht="18.600000000000001" customHeight="1" x14ac:dyDescent="0.25">
      <c r="A13" s="93" t="s">
        <v>418</v>
      </c>
      <c r="B13" s="23" t="s">
        <v>419</v>
      </c>
      <c r="C13" s="21" t="s">
        <v>420</v>
      </c>
      <c r="D13" s="22" t="s">
        <v>199</v>
      </c>
      <c r="E13" s="15"/>
      <c r="I13" s="15"/>
    </row>
    <row r="14" spans="1:9" ht="18.600000000000001" customHeight="1" x14ac:dyDescent="0.25">
      <c r="A14" s="93"/>
      <c r="B14" s="93" t="s">
        <v>421</v>
      </c>
      <c r="C14" s="22" t="s">
        <v>422</v>
      </c>
      <c r="D14" s="22" t="s">
        <v>423</v>
      </c>
      <c r="E14" s="15"/>
      <c r="I14" s="15"/>
    </row>
    <row r="15" spans="1:9" ht="18.600000000000001" customHeight="1" x14ac:dyDescent="0.25">
      <c r="A15" s="93"/>
      <c r="B15" s="93"/>
      <c r="C15" s="24" t="s">
        <v>424</v>
      </c>
      <c r="D15" s="24" t="s">
        <v>425</v>
      </c>
      <c r="E15" s="15"/>
      <c r="I15" s="15"/>
    </row>
    <row r="16" spans="1:9" ht="18.600000000000001" customHeight="1" x14ac:dyDescent="0.25">
      <c r="A16" s="93"/>
      <c r="B16" s="93"/>
      <c r="C16" s="22" t="s">
        <v>426</v>
      </c>
      <c r="D16" s="22" t="s">
        <v>427</v>
      </c>
      <c r="E16" s="15"/>
      <c r="I16" s="15"/>
    </row>
    <row r="17" spans="1:9" ht="18.600000000000001" customHeight="1" x14ac:dyDescent="0.25">
      <c r="A17" s="93"/>
      <c r="B17" s="93" t="s">
        <v>428</v>
      </c>
      <c r="C17" s="21" t="s">
        <v>429</v>
      </c>
      <c r="D17" s="21" t="s">
        <v>430</v>
      </c>
      <c r="E17" s="15"/>
      <c r="I17" s="15"/>
    </row>
    <row r="18" spans="1:9" ht="18.600000000000001" customHeight="1" x14ac:dyDescent="0.25">
      <c r="A18" s="93"/>
      <c r="B18" s="93"/>
      <c r="C18" s="22" t="s">
        <v>431</v>
      </c>
      <c r="D18" s="22" t="s">
        <v>432</v>
      </c>
      <c r="E18" s="15"/>
      <c r="I18" s="15"/>
    </row>
    <row r="19" spans="1:9" ht="18.600000000000001" customHeight="1" x14ac:dyDescent="0.25">
      <c r="A19" s="25" t="s">
        <v>433</v>
      </c>
      <c r="B19" s="25" t="s">
        <v>433</v>
      </c>
      <c r="C19" s="22" t="s">
        <v>434</v>
      </c>
      <c r="D19" s="22" t="s">
        <v>435</v>
      </c>
      <c r="E19" s="15"/>
      <c r="I19" s="15"/>
    </row>
  </sheetData>
  <mergeCells count="9">
    <mergeCell ref="A13:A18"/>
    <mergeCell ref="B14:B16"/>
    <mergeCell ref="B17:B18"/>
    <mergeCell ref="A1:D1"/>
    <mergeCell ref="A5:A12"/>
    <mergeCell ref="B5:B6"/>
    <mergeCell ref="B7:B8"/>
    <mergeCell ref="B9:B10"/>
    <mergeCell ref="B11:B12"/>
  </mergeCells>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74"/>
  <sheetViews>
    <sheetView topLeftCell="A101" zoomScaleNormal="100" workbookViewId="0">
      <selection activeCell="D157" sqref="D157"/>
    </sheetView>
  </sheetViews>
  <sheetFormatPr defaultColWidth="9" defaultRowHeight="20.399999999999999" customHeight="1" x14ac:dyDescent="0.25"/>
  <cols>
    <col min="1" max="1" width="15.33203125" style="53" customWidth="1"/>
    <col min="2" max="2" width="26.77734375" style="26" customWidth="1"/>
    <col min="3" max="3" width="37.44140625" style="26" customWidth="1"/>
    <col min="4" max="4" width="70.33203125" style="26" customWidth="1"/>
    <col min="5" max="5" width="55.77734375" style="26" customWidth="1"/>
    <col min="6" max="16384" width="9" style="26"/>
  </cols>
  <sheetData>
    <row r="1" spans="1:33" ht="20.399999999999999" customHeight="1" x14ac:dyDescent="0.25">
      <c r="A1" s="103" t="s">
        <v>67</v>
      </c>
      <c r="B1" s="103"/>
      <c r="C1" s="103"/>
      <c r="D1" s="103"/>
      <c r="E1" s="27"/>
    </row>
    <row r="2" spans="1:33" ht="21" customHeight="1" x14ac:dyDescent="0.25">
      <c r="A2" s="28" t="s">
        <v>171</v>
      </c>
      <c r="B2" s="6" t="s">
        <v>69</v>
      </c>
      <c r="C2" s="6"/>
      <c r="D2" s="6"/>
      <c r="E2" s="6"/>
    </row>
    <row r="3" spans="1:33" ht="21" customHeight="1" x14ac:dyDescent="0.25">
      <c r="A3" s="28" t="s">
        <v>172</v>
      </c>
      <c r="B3" s="6" t="s">
        <v>99</v>
      </c>
      <c r="C3" s="6"/>
      <c r="D3" s="6"/>
      <c r="E3" s="28"/>
      <c r="F3" s="28"/>
      <c r="G3" s="28"/>
      <c r="H3" s="28"/>
    </row>
    <row r="4" spans="1:33" s="31" customFormat="1" ht="21" customHeight="1" x14ac:dyDescent="0.25">
      <c r="A4" s="20" t="s">
        <v>7</v>
      </c>
      <c r="B4" s="20" t="s">
        <v>8</v>
      </c>
      <c r="C4" s="29" t="s">
        <v>68</v>
      </c>
      <c r="D4" s="20" t="s">
        <v>9</v>
      </c>
      <c r="E4" s="28"/>
      <c r="F4" s="28"/>
      <c r="G4" s="28"/>
      <c r="H4" s="28"/>
      <c r="I4" s="30"/>
      <c r="J4" s="30"/>
      <c r="K4" s="30"/>
      <c r="L4" s="30"/>
      <c r="M4" s="30"/>
      <c r="N4" s="30"/>
      <c r="O4" s="30"/>
      <c r="P4" s="30"/>
      <c r="Q4" s="30"/>
      <c r="R4" s="30"/>
      <c r="S4" s="30"/>
      <c r="T4" s="30"/>
      <c r="U4" s="30"/>
      <c r="V4" s="30"/>
      <c r="W4" s="30"/>
      <c r="X4" s="30"/>
      <c r="Y4" s="30"/>
      <c r="Z4" s="30"/>
      <c r="AA4" s="30"/>
      <c r="AB4" s="30"/>
      <c r="AC4" s="30"/>
      <c r="AD4" s="30"/>
      <c r="AE4" s="30"/>
      <c r="AF4" s="30"/>
      <c r="AG4" s="30"/>
    </row>
    <row r="5" spans="1:33" s="30" customFormat="1" ht="30" customHeight="1" x14ac:dyDescent="0.25">
      <c r="A5" s="100" t="s">
        <v>11</v>
      </c>
      <c r="B5" s="100" t="s">
        <v>14</v>
      </c>
      <c r="C5" s="32" t="s">
        <v>74</v>
      </c>
      <c r="D5" s="32" t="s">
        <v>75</v>
      </c>
      <c r="E5" s="28"/>
    </row>
    <row r="6" spans="1:33" s="30" customFormat="1" ht="28.2" customHeight="1" x14ac:dyDescent="0.25">
      <c r="A6" s="100"/>
      <c r="B6" s="100"/>
      <c r="C6" s="32" t="s">
        <v>440</v>
      </c>
      <c r="D6" s="32" t="s">
        <v>441</v>
      </c>
      <c r="E6" s="28"/>
    </row>
    <row r="7" spans="1:33" s="30" customFormat="1" ht="21" customHeight="1" x14ac:dyDescent="0.25">
      <c r="A7" s="100"/>
      <c r="B7" s="33" t="s">
        <v>176</v>
      </c>
      <c r="C7" s="32" t="s">
        <v>442</v>
      </c>
      <c r="D7" s="32" t="s">
        <v>443</v>
      </c>
      <c r="E7" s="28"/>
    </row>
    <row r="8" spans="1:33" s="30" customFormat="1" ht="21" customHeight="1" x14ac:dyDescent="0.25">
      <c r="A8" s="100"/>
      <c r="B8" s="101" t="s">
        <v>444</v>
      </c>
      <c r="C8" s="32" t="s">
        <v>445</v>
      </c>
      <c r="D8" s="32" t="s">
        <v>446</v>
      </c>
      <c r="E8" s="28"/>
    </row>
    <row r="9" spans="1:33" s="30" customFormat="1" ht="21" customHeight="1" x14ac:dyDescent="0.25">
      <c r="A9" s="100"/>
      <c r="B9" s="102"/>
      <c r="C9" s="32" t="s">
        <v>447</v>
      </c>
      <c r="D9" s="32" t="s">
        <v>448</v>
      </c>
      <c r="E9" s="28"/>
    </row>
    <row r="10" spans="1:33" s="30" customFormat="1" ht="21" customHeight="1" x14ac:dyDescent="0.25">
      <c r="A10" s="100"/>
      <c r="B10" s="33" t="s">
        <v>24</v>
      </c>
      <c r="C10" s="32" t="s">
        <v>180</v>
      </c>
      <c r="D10" s="32" t="s">
        <v>449</v>
      </c>
      <c r="E10" s="28"/>
      <c r="F10" s="34"/>
    </row>
    <row r="11" spans="1:33" s="30" customFormat="1" ht="28.95" customHeight="1" x14ac:dyDescent="0.25">
      <c r="A11" s="100" t="s">
        <v>23</v>
      </c>
      <c r="B11" s="33" t="s">
        <v>181</v>
      </c>
      <c r="C11" s="32" t="s">
        <v>182</v>
      </c>
      <c r="D11" s="32" t="s">
        <v>450</v>
      </c>
      <c r="E11" s="28"/>
    </row>
    <row r="12" spans="1:33" s="30" customFormat="1" ht="26.4" customHeight="1" x14ac:dyDescent="0.25">
      <c r="A12" s="100"/>
      <c r="B12" s="101" t="s">
        <v>183</v>
      </c>
      <c r="C12" s="32" t="s">
        <v>184</v>
      </c>
      <c r="D12" s="32" t="s">
        <v>451</v>
      </c>
      <c r="E12" s="28"/>
    </row>
    <row r="13" spans="1:33" s="30" customFormat="1" ht="21" customHeight="1" x14ac:dyDescent="0.25">
      <c r="A13" s="100"/>
      <c r="B13" s="104"/>
      <c r="C13" s="32" t="s">
        <v>185</v>
      </c>
      <c r="D13" s="32" t="s">
        <v>186</v>
      </c>
      <c r="E13" s="28"/>
    </row>
    <row r="14" spans="1:33" s="30" customFormat="1" ht="39" customHeight="1" x14ac:dyDescent="0.25">
      <c r="A14" s="100"/>
      <c r="B14" s="102"/>
      <c r="C14" s="32" t="s">
        <v>187</v>
      </c>
      <c r="D14" s="32" t="s">
        <v>188</v>
      </c>
      <c r="E14" s="28"/>
    </row>
    <row r="15" spans="1:33" s="30" customFormat="1" ht="21" customHeight="1" x14ac:dyDescent="0.25">
      <c r="A15" s="100"/>
      <c r="B15" s="33" t="s">
        <v>189</v>
      </c>
      <c r="C15" s="32" t="s">
        <v>217</v>
      </c>
      <c r="D15" s="32" t="s">
        <v>452</v>
      </c>
      <c r="E15" s="28"/>
    </row>
    <row r="16" spans="1:33" s="30" customFormat="1" ht="21" customHeight="1" x14ac:dyDescent="0.25">
      <c r="A16" s="33" t="s">
        <v>433</v>
      </c>
      <c r="B16" s="33" t="s">
        <v>190</v>
      </c>
      <c r="C16" s="32" t="s">
        <v>453</v>
      </c>
      <c r="D16" s="32" t="s">
        <v>191</v>
      </c>
      <c r="E16" s="28"/>
    </row>
    <row r="17" spans="1:5" s="30" customFormat="1" ht="20.399999999999999" customHeight="1" x14ac:dyDescent="0.25">
      <c r="A17" s="35"/>
      <c r="B17" s="28"/>
      <c r="C17" s="28"/>
      <c r="D17" s="28"/>
      <c r="E17" s="28"/>
    </row>
    <row r="18" spans="1:5" s="30" customFormat="1" ht="20.399999999999999" customHeight="1" x14ac:dyDescent="0.25">
      <c r="A18" s="28" t="s">
        <v>171</v>
      </c>
      <c r="B18" s="6" t="s">
        <v>69</v>
      </c>
      <c r="C18" s="6"/>
      <c r="D18" s="6"/>
      <c r="E18" s="28"/>
    </row>
    <row r="19" spans="1:5" s="30" customFormat="1" ht="20.399999999999999" customHeight="1" x14ac:dyDescent="0.25">
      <c r="A19" s="28" t="s">
        <v>172</v>
      </c>
      <c r="B19" s="36" t="s">
        <v>454</v>
      </c>
      <c r="C19" s="36"/>
      <c r="D19" s="36"/>
      <c r="E19" s="28"/>
    </row>
    <row r="20" spans="1:5" s="30" customFormat="1" ht="20.399999999999999" customHeight="1" x14ac:dyDescent="0.25">
      <c r="A20" s="20" t="s">
        <v>7</v>
      </c>
      <c r="B20" s="20" t="s">
        <v>8</v>
      </c>
      <c r="C20" s="29" t="s">
        <v>68</v>
      </c>
      <c r="D20" s="20" t="s">
        <v>9</v>
      </c>
      <c r="E20" s="28"/>
    </row>
    <row r="21" spans="1:5" s="30" customFormat="1" ht="20.399999999999999" customHeight="1" x14ac:dyDescent="0.25">
      <c r="A21" s="100" t="s">
        <v>11</v>
      </c>
      <c r="B21" s="100" t="s">
        <v>14</v>
      </c>
      <c r="C21" s="32" t="s">
        <v>70</v>
      </c>
      <c r="D21" s="32" t="s">
        <v>455</v>
      </c>
      <c r="E21" s="28"/>
    </row>
    <row r="22" spans="1:5" s="30" customFormat="1" ht="20.399999999999999" customHeight="1" x14ac:dyDescent="0.25">
      <c r="A22" s="100"/>
      <c r="B22" s="100"/>
      <c r="C22" s="32" t="s">
        <v>71</v>
      </c>
      <c r="D22" s="32" t="s">
        <v>456</v>
      </c>
      <c r="E22" s="28"/>
    </row>
    <row r="23" spans="1:5" s="30" customFormat="1" ht="30" customHeight="1" x14ac:dyDescent="0.25">
      <c r="A23" s="100"/>
      <c r="B23" s="100"/>
      <c r="C23" s="32" t="s">
        <v>457</v>
      </c>
      <c r="D23" s="32" t="s">
        <v>458</v>
      </c>
      <c r="E23" s="28"/>
    </row>
    <row r="24" spans="1:5" s="30" customFormat="1" ht="20.399999999999999" customHeight="1" x14ac:dyDescent="0.25">
      <c r="A24" s="100"/>
      <c r="B24" s="100"/>
      <c r="C24" s="37" t="s">
        <v>193</v>
      </c>
      <c r="D24" s="32" t="s">
        <v>202</v>
      </c>
      <c r="E24" s="28"/>
    </row>
    <row r="25" spans="1:5" s="30" customFormat="1" ht="20.399999999999999" customHeight="1" x14ac:dyDescent="0.25">
      <c r="A25" s="100"/>
      <c r="B25" s="100"/>
      <c r="C25" s="32" t="s">
        <v>72</v>
      </c>
      <c r="D25" s="32" t="s">
        <v>73</v>
      </c>
      <c r="E25" s="28"/>
    </row>
    <row r="26" spans="1:5" s="30" customFormat="1" ht="20.399999999999999" customHeight="1" x14ac:dyDescent="0.25">
      <c r="A26" s="100"/>
      <c r="B26" s="33" t="s">
        <v>176</v>
      </c>
      <c r="C26" s="32" t="s">
        <v>459</v>
      </c>
      <c r="D26" s="32" t="s">
        <v>460</v>
      </c>
      <c r="E26" s="28"/>
    </row>
    <row r="27" spans="1:5" s="30" customFormat="1" ht="20.399999999999999" customHeight="1" x14ac:dyDescent="0.25">
      <c r="A27" s="100"/>
      <c r="B27" s="101" t="s">
        <v>409</v>
      </c>
      <c r="C27" s="32" t="s">
        <v>192</v>
      </c>
      <c r="D27" s="32" t="s">
        <v>461</v>
      </c>
      <c r="E27" s="28"/>
    </row>
    <row r="28" spans="1:5" s="30" customFormat="1" ht="20.399999999999999" customHeight="1" x14ac:dyDescent="0.25">
      <c r="A28" s="100"/>
      <c r="B28" s="102"/>
      <c r="C28" s="32" t="s">
        <v>462</v>
      </c>
      <c r="D28" s="32" t="s">
        <v>463</v>
      </c>
      <c r="E28" s="28"/>
    </row>
    <row r="29" spans="1:5" s="30" customFormat="1" ht="20.399999999999999" customHeight="1" x14ac:dyDescent="0.25">
      <c r="A29" s="100"/>
      <c r="B29" s="33" t="s">
        <v>414</v>
      </c>
      <c r="C29" s="32" t="s">
        <v>464</v>
      </c>
      <c r="D29" s="32" t="s">
        <v>465</v>
      </c>
      <c r="E29" s="28"/>
    </row>
    <row r="30" spans="1:5" s="30" customFormat="1" ht="30.6" customHeight="1" x14ac:dyDescent="0.25">
      <c r="A30" s="100" t="s">
        <v>23</v>
      </c>
      <c r="B30" s="33" t="s">
        <v>419</v>
      </c>
      <c r="C30" s="32" t="s">
        <v>466</v>
      </c>
      <c r="D30" s="32" t="s">
        <v>467</v>
      </c>
      <c r="E30" s="28"/>
    </row>
    <row r="31" spans="1:5" s="30" customFormat="1" ht="20.399999999999999" customHeight="1" x14ac:dyDescent="0.25">
      <c r="A31" s="100"/>
      <c r="B31" s="100" t="s">
        <v>468</v>
      </c>
      <c r="C31" s="32" t="s">
        <v>469</v>
      </c>
      <c r="D31" s="32" t="s">
        <v>470</v>
      </c>
      <c r="E31" s="28"/>
    </row>
    <row r="32" spans="1:5" s="30" customFormat="1" ht="34.200000000000003" customHeight="1" x14ac:dyDescent="0.25">
      <c r="A32" s="100"/>
      <c r="B32" s="100"/>
      <c r="C32" s="32" t="s">
        <v>471</v>
      </c>
      <c r="D32" s="32" t="s">
        <v>472</v>
      </c>
      <c r="E32" s="28"/>
    </row>
    <row r="33" spans="1:5" s="30" customFormat="1" ht="20.399999999999999" customHeight="1" x14ac:dyDescent="0.25">
      <c r="A33" s="100"/>
      <c r="B33" s="100"/>
      <c r="C33" s="32" t="s">
        <v>473</v>
      </c>
      <c r="D33" s="32" t="s">
        <v>474</v>
      </c>
      <c r="E33" s="28"/>
    </row>
    <row r="34" spans="1:5" s="30" customFormat="1" ht="31.2" customHeight="1" x14ac:dyDescent="0.25">
      <c r="A34" s="100"/>
      <c r="B34" s="100"/>
      <c r="C34" s="32" t="s">
        <v>475</v>
      </c>
      <c r="D34" s="32" t="s">
        <v>476</v>
      </c>
      <c r="E34" s="28"/>
    </row>
    <row r="35" spans="1:5" s="30" customFormat="1" ht="27" customHeight="1" x14ac:dyDescent="0.25">
      <c r="A35" s="100"/>
      <c r="B35" s="33" t="s">
        <v>477</v>
      </c>
      <c r="C35" s="32" t="s">
        <v>478</v>
      </c>
      <c r="D35" s="32" t="s">
        <v>479</v>
      </c>
      <c r="E35" s="28"/>
    </row>
    <row r="36" spans="1:5" s="30" customFormat="1" ht="20.399999999999999" customHeight="1" x14ac:dyDescent="0.25">
      <c r="A36" s="33" t="s">
        <v>433</v>
      </c>
      <c r="B36" s="33" t="s">
        <v>433</v>
      </c>
      <c r="C36" s="32" t="s">
        <v>480</v>
      </c>
      <c r="D36" s="32" t="s">
        <v>481</v>
      </c>
      <c r="E36" s="28"/>
    </row>
    <row r="37" spans="1:5" s="38" customFormat="1" ht="20.399999999999999" customHeight="1" x14ac:dyDescent="0.25">
      <c r="A37" s="35"/>
      <c r="B37" s="28"/>
      <c r="C37" s="28"/>
      <c r="D37" s="28"/>
      <c r="E37" s="28"/>
    </row>
    <row r="38" spans="1:5" s="38" customFormat="1" ht="20.399999999999999" customHeight="1" x14ac:dyDescent="0.25">
      <c r="A38" s="28" t="s">
        <v>171</v>
      </c>
      <c r="B38" s="6" t="s">
        <v>69</v>
      </c>
      <c r="C38" s="6"/>
      <c r="D38" s="6"/>
      <c r="E38" s="28"/>
    </row>
    <row r="39" spans="1:5" s="38" customFormat="1" ht="20.399999999999999" customHeight="1" x14ac:dyDescent="0.25">
      <c r="A39" s="28" t="s">
        <v>172</v>
      </c>
      <c r="B39" s="6" t="s">
        <v>482</v>
      </c>
      <c r="C39" s="6"/>
      <c r="D39" s="6"/>
      <c r="E39" s="28"/>
    </row>
    <row r="40" spans="1:5" s="38" customFormat="1" ht="20.399999999999999" customHeight="1" x14ac:dyDescent="0.25">
      <c r="A40" s="20" t="s">
        <v>436</v>
      </c>
      <c r="B40" s="20" t="s">
        <v>437</v>
      </c>
      <c r="C40" s="29" t="s">
        <v>438</v>
      </c>
      <c r="D40" s="20" t="s">
        <v>439</v>
      </c>
      <c r="E40" s="28"/>
    </row>
    <row r="41" spans="1:5" s="38" customFormat="1" ht="34.200000000000003" customHeight="1" x14ac:dyDescent="0.25">
      <c r="A41" s="99" t="s">
        <v>483</v>
      </c>
      <c r="B41" s="99" t="s">
        <v>484</v>
      </c>
      <c r="C41" s="39" t="s">
        <v>485</v>
      </c>
      <c r="D41" s="39" t="s">
        <v>486</v>
      </c>
      <c r="E41" s="28"/>
    </row>
    <row r="42" spans="1:5" s="38" customFormat="1" ht="20.399999999999999" customHeight="1" x14ac:dyDescent="0.25">
      <c r="A42" s="99"/>
      <c r="B42" s="99"/>
      <c r="C42" s="39" t="s">
        <v>487</v>
      </c>
      <c r="D42" s="39" t="s">
        <v>488</v>
      </c>
      <c r="E42" s="28"/>
    </row>
    <row r="43" spans="1:5" s="38" customFormat="1" ht="20.399999999999999" customHeight="1" x14ac:dyDescent="0.25">
      <c r="A43" s="99"/>
      <c r="B43" s="99" t="s">
        <v>176</v>
      </c>
      <c r="C43" s="39" t="s">
        <v>489</v>
      </c>
      <c r="D43" s="39" t="s">
        <v>490</v>
      </c>
      <c r="E43" s="28"/>
    </row>
    <row r="44" spans="1:5" s="30" customFormat="1" ht="20.399999999999999" customHeight="1" x14ac:dyDescent="0.25">
      <c r="A44" s="99"/>
      <c r="B44" s="99"/>
      <c r="C44" s="39" t="s">
        <v>491</v>
      </c>
      <c r="D44" s="39" t="s">
        <v>492</v>
      </c>
      <c r="E44" s="28"/>
    </row>
    <row r="45" spans="1:5" s="30" customFormat="1" ht="20.399999999999999" customHeight="1" x14ac:dyDescent="0.25">
      <c r="A45" s="99"/>
      <c r="B45" s="105" t="s">
        <v>444</v>
      </c>
      <c r="C45" s="39" t="s">
        <v>493</v>
      </c>
      <c r="D45" s="39" t="s">
        <v>494</v>
      </c>
      <c r="E45" s="28"/>
    </row>
    <row r="46" spans="1:5" s="30" customFormat="1" ht="29.4" customHeight="1" x14ac:dyDescent="0.25">
      <c r="A46" s="99"/>
      <c r="B46" s="106"/>
      <c r="C46" s="39" t="s">
        <v>495</v>
      </c>
      <c r="D46" s="39" t="s">
        <v>496</v>
      </c>
      <c r="E46" s="28"/>
    </row>
    <row r="47" spans="1:5" s="30" customFormat="1" ht="20.399999999999999" customHeight="1" x14ac:dyDescent="0.25">
      <c r="A47" s="99"/>
      <c r="B47" s="107"/>
      <c r="C47" s="32" t="s">
        <v>497</v>
      </c>
      <c r="D47" s="32" t="s">
        <v>203</v>
      </c>
      <c r="E47" s="28"/>
    </row>
    <row r="48" spans="1:5" s="30" customFormat="1" ht="20.399999999999999" customHeight="1" x14ac:dyDescent="0.25">
      <c r="A48" s="99"/>
      <c r="B48" s="99" t="s">
        <v>27</v>
      </c>
      <c r="C48" s="39" t="s">
        <v>498</v>
      </c>
      <c r="D48" s="39" t="s">
        <v>499</v>
      </c>
      <c r="E48" s="28"/>
    </row>
    <row r="49" spans="1:5" s="30" customFormat="1" ht="20.399999999999999" customHeight="1" x14ac:dyDescent="0.25">
      <c r="A49" s="99"/>
      <c r="B49" s="99"/>
      <c r="C49" s="39" t="s">
        <v>500</v>
      </c>
      <c r="D49" s="39" t="s">
        <v>501</v>
      </c>
      <c r="E49" s="28"/>
    </row>
    <row r="50" spans="1:5" s="30" customFormat="1" ht="20.399999999999999" customHeight="1" x14ac:dyDescent="0.25">
      <c r="A50" s="99" t="s">
        <v>23</v>
      </c>
      <c r="B50" s="99" t="s">
        <v>502</v>
      </c>
      <c r="C50" s="39" t="s">
        <v>503</v>
      </c>
      <c r="D50" s="39" t="s">
        <v>504</v>
      </c>
      <c r="E50" s="28"/>
    </row>
    <row r="51" spans="1:5" s="30" customFormat="1" ht="20.399999999999999" customHeight="1" x14ac:dyDescent="0.25">
      <c r="A51" s="99"/>
      <c r="B51" s="99"/>
      <c r="C51" s="39" t="s">
        <v>505</v>
      </c>
      <c r="D51" s="39" t="s">
        <v>506</v>
      </c>
      <c r="E51" s="28"/>
    </row>
    <row r="52" spans="1:5" s="30" customFormat="1" ht="21.6" customHeight="1" x14ac:dyDescent="0.25">
      <c r="A52" s="99"/>
      <c r="B52" s="99" t="s">
        <v>468</v>
      </c>
      <c r="C52" s="32" t="s">
        <v>507</v>
      </c>
      <c r="D52" s="32" t="s">
        <v>508</v>
      </c>
      <c r="E52" s="28"/>
    </row>
    <row r="53" spans="1:5" s="30" customFormat="1" ht="36.6" customHeight="1" x14ac:dyDescent="0.25">
      <c r="A53" s="99"/>
      <c r="B53" s="99"/>
      <c r="C53" s="32" t="s">
        <v>509</v>
      </c>
      <c r="D53" s="32" t="s">
        <v>510</v>
      </c>
      <c r="E53" s="28"/>
    </row>
    <row r="54" spans="1:5" s="30" customFormat="1" ht="20.399999999999999" customHeight="1" x14ac:dyDescent="0.25">
      <c r="A54" s="99"/>
      <c r="B54" s="99" t="s">
        <v>511</v>
      </c>
      <c r="C54" s="32" t="s">
        <v>512</v>
      </c>
      <c r="D54" s="32" t="s">
        <v>513</v>
      </c>
      <c r="E54" s="28"/>
    </row>
    <row r="55" spans="1:5" s="30" customFormat="1" ht="20.399999999999999" customHeight="1" x14ac:dyDescent="0.25">
      <c r="A55" s="99"/>
      <c r="B55" s="99"/>
      <c r="C55" s="32" t="s">
        <v>478</v>
      </c>
      <c r="D55" s="32" t="s">
        <v>514</v>
      </c>
      <c r="E55" s="28"/>
    </row>
    <row r="56" spans="1:5" s="30" customFormat="1" ht="20.399999999999999" customHeight="1" x14ac:dyDescent="0.25">
      <c r="A56" s="40" t="s">
        <v>515</v>
      </c>
      <c r="B56" s="40" t="s">
        <v>515</v>
      </c>
      <c r="C56" s="32" t="s">
        <v>516</v>
      </c>
      <c r="D56" s="32" t="s">
        <v>517</v>
      </c>
      <c r="E56" s="28"/>
    </row>
    <row r="57" spans="1:5" s="30" customFormat="1" ht="20.399999999999999" customHeight="1" x14ac:dyDescent="0.25">
      <c r="A57" s="35"/>
      <c r="B57" s="38"/>
      <c r="C57" s="38"/>
      <c r="D57" s="41"/>
      <c r="E57" s="42"/>
    </row>
    <row r="58" spans="1:5" s="30" customFormat="1" ht="20.399999999999999" customHeight="1" x14ac:dyDescent="0.25">
      <c r="A58" s="28" t="s">
        <v>87</v>
      </c>
      <c r="B58" s="6" t="s">
        <v>78</v>
      </c>
      <c r="D58" s="6"/>
      <c r="E58" s="6"/>
    </row>
    <row r="59" spans="1:5" s="30" customFormat="1" ht="20.399999999999999" customHeight="1" x14ac:dyDescent="0.25">
      <c r="A59" s="28" t="s">
        <v>88</v>
      </c>
      <c r="B59" s="6" t="s">
        <v>90</v>
      </c>
      <c r="C59" s="38"/>
      <c r="D59" s="6"/>
      <c r="E59" s="6"/>
    </row>
    <row r="60" spans="1:5" ht="20.399999999999999" customHeight="1" x14ac:dyDescent="0.25">
      <c r="A60" s="43" t="s">
        <v>31</v>
      </c>
      <c r="B60" s="43" t="s">
        <v>246</v>
      </c>
      <c r="C60" s="43" t="s">
        <v>247</v>
      </c>
      <c r="D60" s="43" t="s">
        <v>248</v>
      </c>
      <c r="E60" s="38"/>
    </row>
    <row r="61" spans="1:5" ht="20.399999999999999" customHeight="1" x14ac:dyDescent="0.25">
      <c r="A61" s="98" t="s">
        <v>249</v>
      </c>
      <c r="B61" s="98" t="s">
        <v>20</v>
      </c>
      <c r="C61" s="44" t="s">
        <v>529</v>
      </c>
      <c r="D61" s="44" t="s">
        <v>530</v>
      </c>
      <c r="E61" s="45"/>
    </row>
    <row r="62" spans="1:5" ht="33" customHeight="1" x14ac:dyDescent="0.25">
      <c r="A62" s="98"/>
      <c r="B62" s="98"/>
      <c r="C62" s="44" t="s">
        <v>531</v>
      </c>
      <c r="D62" s="44" t="s">
        <v>532</v>
      </c>
    </row>
    <row r="63" spans="1:5" ht="30.6" customHeight="1" x14ac:dyDescent="0.25">
      <c r="A63" s="98"/>
      <c r="B63" s="98"/>
      <c r="C63" s="44" t="s">
        <v>533</v>
      </c>
      <c r="D63" s="44" t="s">
        <v>534</v>
      </c>
    </row>
    <row r="64" spans="1:5" ht="20.399999999999999" customHeight="1" x14ac:dyDescent="0.25">
      <c r="A64" s="98"/>
      <c r="B64" s="98"/>
      <c r="C64" s="44" t="s">
        <v>535</v>
      </c>
      <c r="D64" s="44" t="s">
        <v>536</v>
      </c>
    </row>
    <row r="65" spans="1:5" ht="20.399999999999999" customHeight="1" x14ac:dyDescent="0.25">
      <c r="A65" s="98"/>
      <c r="B65" s="98"/>
      <c r="C65" s="44" t="s">
        <v>205</v>
      </c>
      <c r="D65" s="44" t="s">
        <v>537</v>
      </c>
    </row>
    <row r="66" spans="1:5" ht="20.399999999999999" customHeight="1" x14ac:dyDescent="0.25">
      <c r="A66" s="98"/>
      <c r="B66" s="46" t="s">
        <v>253</v>
      </c>
      <c r="C66" s="44" t="s">
        <v>538</v>
      </c>
      <c r="D66" s="44" t="s">
        <v>539</v>
      </c>
    </row>
    <row r="67" spans="1:5" ht="20.399999999999999" customHeight="1" x14ac:dyDescent="0.25">
      <c r="A67" s="98"/>
      <c r="B67" s="98" t="s">
        <v>21</v>
      </c>
      <c r="C67" s="44" t="s">
        <v>106</v>
      </c>
      <c r="D67" s="44" t="s">
        <v>540</v>
      </c>
    </row>
    <row r="68" spans="1:5" ht="20.399999999999999" customHeight="1" x14ac:dyDescent="0.25">
      <c r="A68" s="98"/>
      <c r="B68" s="98"/>
      <c r="C68" s="44" t="s">
        <v>361</v>
      </c>
      <c r="D68" s="44" t="s">
        <v>541</v>
      </c>
    </row>
    <row r="69" spans="1:5" ht="20.399999999999999" customHeight="1" x14ac:dyDescent="0.25">
      <c r="A69" s="98"/>
      <c r="B69" s="46" t="s">
        <v>24</v>
      </c>
      <c r="C69" s="44" t="s">
        <v>542</v>
      </c>
      <c r="D69" s="44" t="s">
        <v>543</v>
      </c>
    </row>
    <row r="70" spans="1:5" ht="33.6" customHeight="1" x14ac:dyDescent="0.25">
      <c r="A70" s="98" t="s">
        <v>23</v>
      </c>
      <c r="B70" s="46" t="s">
        <v>181</v>
      </c>
      <c r="C70" s="44" t="s">
        <v>182</v>
      </c>
      <c r="D70" s="44" t="s">
        <v>544</v>
      </c>
    </row>
    <row r="71" spans="1:5" ht="33.6" customHeight="1" x14ac:dyDescent="0.25">
      <c r="A71" s="98"/>
      <c r="B71" s="98" t="s">
        <v>183</v>
      </c>
      <c r="C71" s="44" t="s">
        <v>545</v>
      </c>
      <c r="D71" s="44" t="s">
        <v>546</v>
      </c>
    </row>
    <row r="72" spans="1:5" ht="33.6" customHeight="1" x14ac:dyDescent="0.25">
      <c r="A72" s="98"/>
      <c r="B72" s="98"/>
      <c r="C72" s="44" t="s">
        <v>547</v>
      </c>
      <c r="D72" s="44" t="s">
        <v>548</v>
      </c>
    </row>
    <row r="73" spans="1:5" ht="33.6" customHeight="1" x14ac:dyDescent="0.25">
      <c r="A73" s="98"/>
      <c r="B73" s="98"/>
      <c r="C73" s="44" t="s">
        <v>549</v>
      </c>
      <c r="D73" s="44" t="s">
        <v>206</v>
      </c>
    </row>
    <row r="74" spans="1:5" ht="33.6" customHeight="1" x14ac:dyDescent="0.25">
      <c r="A74" s="98"/>
      <c r="B74" s="98"/>
      <c r="C74" s="44" t="s">
        <v>550</v>
      </c>
      <c r="D74" s="44" t="s">
        <v>551</v>
      </c>
    </row>
    <row r="75" spans="1:5" ht="33.6" customHeight="1" x14ac:dyDescent="0.25">
      <c r="A75" s="98"/>
      <c r="B75" s="46" t="s">
        <v>189</v>
      </c>
      <c r="C75" s="44" t="s">
        <v>264</v>
      </c>
      <c r="D75" s="44" t="s">
        <v>552</v>
      </c>
    </row>
    <row r="76" spans="1:5" ht="20.399999999999999" customHeight="1" x14ac:dyDescent="0.25">
      <c r="A76" s="46" t="s">
        <v>190</v>
      </c>
      <c r="B76" s="46" t="s">
        <v>190</v>
      </c>
      <c r="C76" s="44" t="s">
        <v>114</v>
      </c>
      <c r="D76" s="44" t="s">
        <v>553</v>
      </c>
    </row>
    <row r="78" spans="1:5" s="30" customFormat="1" ht="20.399999999999999" customHeight="1" x14ac:dyDescent="0.25">
      <c r="A78" s="28" t="s">
        <v>87</v>
      </c>
      <c r="B78" s="6" t="s">
        <v>78</v>
      </c>
      <c r="D78" s="6"/>
      <c r="E78" s="6"/>
    </row>
    <row r="79" spans="1:5" s="30" customFormat="1" ht="20.399999999999999" customHeight="1" x14ac:dyDescent="0.25">
      <c r="A79" s="28" t="s">
        <v>88</v>
      </c>
      <c r="B79" s="6" t="s">
        <v>554</v>
      </c>
      <c r="C79" s="38"/>
      <c r="D79" s="6"/>
      <c r="E79" s="6"/>
    </row>
    <row r="80" spans="1:5" ht="20.399999999999999" customHeight="1" x14ac:dyDescent="0.25">
      <c r="A80" s="28" t="s">
        <v>555</v>
      </c>
      <c r="B80" s="28" t="s">
        <v>556</v>
      </c>
    </row>
    <row r="81" spans="1:4" ht="20.399999999999999" customHeight="1" x14ac:dyDescent="0.25">
      <c r="A81" s="43" t="s">
        <v>31</v>
      </c>
      <c r="B81" s="43" t="s">
        <v>246</v>
      </c>
      <c r="C81" s="43" t="s">
        <v>247</v>
      </c>
      <c r="D81" s="43" t="s">
        <v>248</v>
      </c>
    </row>
    <row r="82" spans="1:4" ht="31.2" customHeight="1" x14ac:dyDescent="0.25">
      <c r="A82" s="98" t="s">
        <v>249</v>
      </c>
      <c r="B82" s="46" t="s">
        <v>20</v>
      </c>
      <c r="C82" s="44" t="s">
        <v>529</v>
      </c>
      <c r="D82" s="44" t="s">
        <v>557</v>
      </c>
    </row>
    <row r="83" spans="1:4" ht="20.399999999999999" customHeight="1" x14ac:dyDescent="0.25">
      <c r="A83" s="98"/>
      <c r="B83" s="98" t="s">
        <v>253</v>
      </c>
      <c r="C83" s="44" t="s">
        <v>558</v>
      </c>
      <c r="D83" s="44" t="s">
        <v>559</v>
      </c>
    </row>
    <row r="84" spans="1:4" ht="30.6" customHeight="1" x14ac:dyDescent="0.25">
      <c r="A84" s="98"/>
      <c r="B84" s="98"/>
      <c r="C84" s="44" t="s">
        <v>560</v>
      </c>
      <c r="D84" s="44" t="s">
        <v>561</v>
      </c>
    </row>
    <row r="85" spans="1:4" ht="20.399999999999999" customHeight="1" x14ac:dyDescent="0.25">
      <c r="A85" s="98"/>
      <c r="B85" s="98" t="s">
        <v>21</v>
      </c>
      <c r="C85" s="44" t="s">
        <v>562</v>
      </c>
      <c r="D85" s="44" t="s">
        <v>563</v>
      </c>
    </row>
    <row r="86" spans="1:4" ht="20.399999999999999" customHeight="1" x14ac:dyDescent="0.25">
      <c r="A86" s="98"/>
      <c r="B86" s="98"/>
      <c r="C86" s="44" t="s">
        <v>564</v>
      </c>
      <c r="D86" s="44" t="s">
        <v>565</v>
      </c>
    </row>
    <row r="87" spans="1:4" ht="20.399999999999999" customHeight="1" x14ac:dyDescent="0.25">
      <c r="A87" s="98"/>
      <c r="B87" s="46" t="s">
        <v>24</v>
      </c>
      <c r="C87" s="44" t="s">
        <v>566</v>
      </c>
      <c r="D87" s="44" t="s">
        <v>567</v>
      </c>
    </row>
    <row r="88" spans="1:4" ht="27.6" customHeight="1" x14ac:dyDescent="0.25">
      <c r="A88" s="98" t="s">
        <v>23</v>
      </c>
      <c r="B88" s="46" t="s">
        <v>181</v>
      </c>
      <c r="C88" s="44" t="s">
        <v>182</v>
      </c>
      <c r="D88" s="44" t="s">
        <v>568</v>
      </c>
    </row>
    <row r="89" spans="1:4" ht="20.399999999999999" customHeight="1" x14ac:dyDescent="0.25">
      <c r="A89" s="98"/>
      <c r="B89" s="98" t="s">
        <v>183</v>
      </c>
      <c r="C89" s="44" t="s">
        <v>569</v>
      </c>
      <c r="D89" s="44" t="s">
        <v>570</v>
      </c>
    </row>
    <row r="90" spans="1:4" ht="20.399999999999999" customHeight="1" x14ac:dyDescent="0.25">
      <c r="A90" s="98"/>
      <c r="B90" s="98"/>
      <c r="C90" s="44" t="s">
        <v>571</v>
      </c>
      <c r="D90" s="44" t="s">
        <v>572</v>
      </c>
    </row>
    <row r="91" spans="1:4" ht="28.2" customHeight="1" x14ac:dyDescent="0.25">
      <c r="A91" s="98"/>
      <c r="B91" s="98"/>
      <c r="C91" s="44" t="s">
        <v>573</v>
      </c>
      <c r="D91" s="44" t="s">
        <v>574</v>
      </c>
    </row>
    <row r="92" spans="1:4" ht="31.2" customHeight="1" x14ac:dyDescent="0.25">
      <c r="A92" s="98"/>
      <c r="B92" s="46" t="s">
        <v>189</v>
      </c>
      <c r="C92" s="44" t="s">
        <v>264</v>
      </c>
      <c r="D92" s="44" t="s">
        <v>575</v>
      </c>
    </row>
    <row r="93" spans="1:4" ht="20.399999999999999" customHeight="1" x14ac:dyDescent="0.25">
      <c r="A93" s="46" t="s">
        <v>190</v>
      </c>
      <c r="B93" s="46" t="s">
        <v>190</v>
      </c>
      <c r="C93" s="44" t="s">
        <v>84</v>
      </c>
      <c r="D93" s="44" t="s">
        <v>576</v>
      </c>
    </row>
    <row r="95" spans="1:4" ht="20.399999999999999" customHeight="1" x14ac:dyDescent="0.25">
      <c r="A95" s="28" t="s">
        <v>555</v>
      </c>
      <c r="B95" s="28" t="s">
        <v>593</v>
      </c>
    </row>
    <row r="96" spans="1:4" ht="20.399999999999999" customHeight="1" x14ac:dyDescent="0.25">
      <c r="A96" s="43" t="s">
        <v>31</v>
      </c>
      <c r="B96" s="43" t="s">
        <v>246</v>
      </c>
      <c r="C96" s="43" t="s">
        <v>247</v>
      </c>
      <c r="D96" s="43" t="s">
        <v>248</v>
      </c>
    </row>
    <row r="97" spans="1:4" ht="29.4" customHeight="1" x14ac:dyDescent="0.25">
      <c r="A97" s="108" t="s">
        <v>249</v>
      </c>
      <c r="B97" s="98" t="s">
        <v>20</v>
      </c>
      <c r="C97" s="44" t="s">
        <v>577</v>
      </c>
      <c r="D97" s="44" t="s">
        <v>578</v>
      </c>
    </row>
    <row r="98" spans="1:4" ht="20.399999999999999" customHeight="1" x14ac:dyDescent="0.25">
      <c r="A98" s="108"/>
      <c r="B98" s="98"/>
      <c r="C98" s="44" t="s">
        <v>579</v>
      </c>
      <c r="D98" s="44" t="s">
        <v>580</v>
      </c>
    </row>
    <row r="99" spans="1:4" ht="20.399999999999999" customHeight="1" x14ac:dyDescent="0.25">
      <c r="A99" s="108"/>
      <c r="B99" s="46" t="s">
        <v>253</v>
      </c>
      <c r="C99" s="44" t="s">
        <v>581</v>
      </c>
      <c r="D99" s="44" t="s">
        <v>582</v>
      </c>
    </row>
    <row r="100" spans="1:4" ht="20.399999999999999" customHeight="1" x14ac:dyDescent="0.25">
      <c r="A100" s="108"/>
      <c r="B100" s="98" t="s">
        <v>21</v>
      </c>
      <c r="C100" s="44" t="s">
        <v>106</v>
      </c>
      <c r="D100" s="44" t="s">
        <v>583</v>
      </c>
    </row>
    <row r="101" spans="1:4" ht="20.399999999999999" customHeight="1" x14ac:dyDescent="0.25">
      <c r="A101" s="108"/>
      <c r="B101" s="98"/>
      <c r="C101" s="44" t="s">
        <v>361</v>
      </c>
      <c r="D101" s="44" t="s">
        <v>541</v>
      </c>
    </row>
    <row r="102" spans="1:4" ht="20.399999999999999" customHeight="1" x14ac:dyDescent="0.25">
      <c r="A102" s="108"/>
      <c r="B102" s="46" t="s">
        <v>24</v>
      </c>
      <c r="C102" s="44" t="s">
        <v>584</v>
      </c>
      <c r="D102" s="44" t="s">
        <v>585</v>
      </c>
    </row>
    <row r="103" spans="1:4" ht="28.95" customHeight="1" x14ac:dyDescent="0.25">
      <c r="A103" s="108" t="s">
        <v>23</v>
      </c>
      <c r="B103" s="46" t="s">
        <v>181</v>
      </c>
      <c r="C103" s="44" t="s">
        <v>182</v>
      </c>
      <c r="D103" s="44" t="s">
        <v>586</v>
      </c>
    </row>
    <row r="104" spans="1:4" ht="28.95" customHeight="1" x14ac:dyDescent="0.25">
      <c r="A104" s="108"/>
      <c r="B104" s="98" t="s">
        <v>183</v>
      </c>
      <c r="C104" s="44" t="s">
        <v>587</v>
      </c>
      <c r="D104" s="44" t="s">
        <v>588</v>
      </c>
    </row>
    <row r="105" spans="1:4" ht="28.95" customHeight="1" x14ac:dyDescent="0.25">
      <c r="A105" s="108"/>
      <c r="B105" s="98"/>
      <c r="C105" s="44" t="s">
        <v>589</v>
      </c>
      <c r="D105" s="44" t="s">
        <v>590</v>
      </c>
    </row>
    <row r="106" spans="1:4" ht="28.95" customHeight="1" x14ac:dyDescent="0.25">
      <c r="A106" s="108"/>
      <c r="B106" s="46" t="s">
        <v>189</v>
      </c>
      <c r="C106" s="44" t="s">
        <v>264</v>
      </c>
      <c r="D106" s="44" t="s">
        <v>591</v>
      </c>
    </row>
    <row r="107" spans="1:4" ht="20.399999999999999" customHeight="1" x14ac:dyDescent="0.25">
      <c r="A107" s="44" t="s">
        <v>190</v>
      </c>
      <c r="B107" s="46" t="s">
        <v>190</v>
      </c>
      <c r="C107" s="44" t="s">
        <v>114</v>
      </c>
      <c r="D107" s="44" t="s">
        <v>592</v>
      </c>
    </row>
    <row r="109" spans="1:4" ht="20.399999999999999" customHeight="1" x14ac:dyDescent="0.25">
      <c r="A109" s="28" t="s">
        <v>555</v>
      </c>
      <c r="B109" s="28" t="s">
        <v>594</v>
      </c>
    </row>
    <row r="110" spans="1:4" ht="20.399999999999999" customHeight="1" x14ac:dyDescent="0.25">
      <c r="A110" s="43" t="s">
        <v>31</v>
      </c>
      <c r="B110" s="43" t="s">
        <v>246</v>
      </c>
      <c r="C110" s="43" t="s">
        <v>247</v>
      </c>
      <c r="D110" s="43" t="s">
        <v>248</v>
      </c>
    </row>
    <row r="111" spans="1:4" ht="27" customHeight="1" x14ac:dyDescent="0.25">
      <c r="A111" s="98" t="s">
        <v>249</v>
      </c>
      <c r="B111" s="98" t="s">
        <v>20</v>
      </c>
      <c r="C111" s="44" t="s">
        <v>595</v>
      </c>
      <c r="D111" s="44" t="s">
        <v>207</v>
      </c>
    </row>
    <row r="112" spans="1:4" ht="27" customHeight="1" x14ac:dyDescent="0.25">
      <c r="A112" s="98"/>
      <c r="B112" s="98"/>
      <c r="C112" s="44" t="s">
        <v>596</v>
      </c>
      <c r="D112" s="44" t="s">
        <v>208</v>
      </c>
    </row>
    <row r="113" spans="1:4" ht="27" customHeight="1" x14ac:dyDescent="0.25">
      <c r="A113" s="98"/>
      <c r="B113" s="98"/>
      <c r="C113" s="44" t="s">
        <v>597</v>
      </c>
      <c r="D113" s="44" t="s">
        <v>209</v>
      </c>
    </row>
    <row r="114" spans="1:4" ht="20.399999999999999" customHeight="1" x14ac:dyDescent="0.25">
      <c r="A114" s="98"/>
      <c r="B114" s="46" t="s">
        <v>253</v>
      </c>
      <c r="C114" s="44" t="s">
        <v>598</v>
      </c>
      <c r="D114" s="44" t="s">
        <v>599</v>
      </c>
    </row>
    <row r="115" spans="1:4" ht="20.399999999999999" customHeight="1" x14ac:dyDescent="0.25">
      <c r="A115" s="98"/>
      <c r="B115" s="98" t="s">
        <v>21</v>
      </c>
      <c r="C115" s="44" t="s">
        <v>106</v>
      </c>
      <c r="D115" s="44" t="s">
        <v>210</v>
      </c>
    </row>
    <row r="116" spans="1:4" ht="20.399999999999999" customHeight="1" x14ac:dyDescent="0.25">
      <c r="A116" s="98"/>
      <c r="B116" s="98"/>
      <c r="C116" s="44" t="s">
        <v>361</v>
      </c>
      <c r="D116" s="44" t="s">
        <v>541</v>
      </c>
    </row>
    <row r="117" spans="1:4" ht="20.399999999999999" customHeight="1" x14ac:dyDescent="0.25">
      <c r="A117" s="98"/>
      <c r="B117" s="46" t="s">
        <v>24</v>
      </c>
      <c r="C117" s="44" t="s">
        <v>542</v>
      </c>
      <c r="D117" s="44" t="s">
        <v>211</v>
      </c>
    </row>
    <row r="118" spans="1:4" ht="33.6" customHeight="1" x14ac:dyDescent="0.25">
      <c r="A118" s="98" t="s">
        <v>23</v>
      </c>
      <c r="B118" s="46" t="s">
        <v>181</v>
      </c>
      <c r="C118" s="44" t="s">
        <v>182</v>
      </c>
      <c r="D118" s="44" t="s">
        <v>212</v>
      </c>
    </row>
    <row r="119" spans="1:4" ht="40.200000000000003" customHeight="1" x14ac:dyDescent="0.25">
      <c r="A119" s="98"/>
      <c r="B119" s="98" t="s">
        <v>183</v>
      </c>
      <c r="C119" s="44" t="s">
        <v>600</v>
      </c>
      <c r="D119" s="44" t="s">
        <v>213</v>
      </c>
    </row>
    <row r="120" spans="1:4" ht="33.6" customHeight="1" x14ac:dyDescent="0.25">
      <c r="A120" s="98"/>
      <c r="B120" s="98"/>
      <c r="C120" s="44" t="s">
        <v>601</v>
      </c>
      <c r="D120" s="44" t="s">
        <v>169</v>
      </c>
    </row>
    <row r="121" spans="1:4" ht="33.6" customHeight="1" x14ac:dyDescent="0.25">
      <c r="A121" s="98"/>
      <c r="B121" s="98"/>
      <c r="C121" s="44" t="s">
        <v>602</v>
      </c>
      <c r="D121" s="44" t="s">
        <v>170</v>
      </c>
    </row>
    <row r="122" spans="1:4" ht="33.6" customHeight="1" x14ac:dyDescent="0.25">
      <c r="A122" s="98"/>
      <c r="B122" s="46" t="s">
        <v>189</v>
      </c>
      <c r="C122" s="44" t="s">
        <v>264</v>
      </c>
      <c r="D122" s="44" t="s">
        <v>214</v>
      </c>
    </row>
    <row r="123" spans="1:4" ht="20.399999999999999" customHeight="1" x14ac:dyDescent="0.25">
      <c r="A123" s="46" t="s">
        <v>190</v>
      </c>
      <c r="B123" s="46" t="s">
        <v>190</v>
      </c>
      <c r="C123" s="44" t="s">
        <v>603</v>
      </c>
      <c r="D123" s="44" t="s">
        <v>604</v>
      </c>
    </row>
    <row r="125" spans="1:4" ht="20.399999999999999" customHeight="1" x14ac:dyDescent="0.25">
      <c r="A125" s="28" t="s">
        <v>555</v>
      </c>
      <c r="B125" s="28" t="s">
        <v>882</v>
      </c>
    </row>
    <row r="126" spans="1:4" ht="20.399999999999999" customHeight="1" x14ac:dyDescent="0.25">
      <c r="A126" s="43" t="s">
        <v>31</v>
      </c>
      <c r="B126" s="43" t="s">
        <v>246</v>
      </c>
      <c r="C126" s="43" t="s">
        <v>247</v>
      </c>
      <c r="D126" s="43" t="s">
        <v>248</v>
      </c>
    </row>
    <row r="127" spans="1:4" ht="20.399999999999999" customHeight="1" x14ac:dyDescent="0.25">
      <c r="A127" s="98" t="s">
        <v>249</v>
      </c>
      <c r="B127" s="46" t="s">
        <v>20</v>
      </c>
      <c r="C127" s="44" t="s">
        <v>605</v>
      </c>
      <c r="D127" s="44" t="s">
        <v>606</v>
      </c>
    </row>
    <row r="128" spans="1:4" ht="20.399999999999999" customHeight="1" x14ac:dyDescent="0.25">
      <c r="A128" s="98"/>
      <c r="B128" s="46" t="s">
        <v>616</v>
      </c>
      <c r="C128" s="44" t="s">
        <v>538</v>
      </c>
      <c r="D128" s="44" t="s">
        <v>607</v>
      </c>
    </row>
    <row r="129" spans="1:4" ht="20.399999999999999" customHeight="1" x14ac:dyDescent="0.25">
      <c r="A129" s="98"/>
      <c r="B129" s="98" t="s">
        <v>21</v>
      </c>
      <c r="C129" s="44" t="s">
        <v>106</v>
      </c>
      <c r="D129" s="44" t="s">
        <v>608</v>
      </c>
    </row>
    <row r="130" spans="1:4" ht="29.4" customHeight="1" x14ac:dyDescent="0.25">
      <c r="A130" s="98"/>
      <c r="B130" s="98"/>
      <c r="C130" s="44" t="s">
        <v>361</v>
      </c>
      <c r="D130" s="44" t="s">
        <v>541</v>
      </c>
    </row>
    <row r="131" spans="1:4" ht="20.399999999999999" customHeight="1" x14ac:dyDescent="0.25">
      <c r="A131" s="98"/>
      <c r="B131" s="46" t="s">
        <v>24</v>
      </c>
      <c r="C131" s="44" t="s">
        <v>542</v>
      </c>
      <c r="D131" s="44" t="s">
        <v>609</v>
      </c>
    </row>
    <row r="132" spans="1:4" ht="33.6" customHeight="1" x14ac:dyDescent="0.25">
      <c r="A132" s="98" t="s">
        <v>23</v>
      </c>
      <c r="B132" s="46" t="s">
        <v>181</v>
      </c>
      <c r="C132" s="44" t="s">
        <v>182</v>
      </c>
      <c r="D132" s="44" t="s">
        <v>610</v>
      </c>
    </row>
    <row r="133" spans="1:4" ht="33.6" customHeight="1" x14ac:dyDescent="0.25">
      <c r="A133" s="98"/>
      <c r="B133" s="98" t="s">
        <v>183</v>
      </c>
      <c r="C133" s="44" t="s">
        <v>611</v>
      </c>
      <c r="D133" s="44" t="s">
        <v>612</v>
      </c>
    </row>
    <row r="134" spans="1:4" ht="33.6" customHeight="1" x14ac:dyDescent="0.25">
      <c r="A134" s="98"/>
      <c r="B134" s="98"/>
      <c r="C134" s="44" t="s">
        <v>613</v>
      </c>
      <c r="D134" s="44" t="s">
        <v>614</v>
      </c>
    </row>
    <row r="135" spans="1:4" ht="20.399999999999999" customHeight="1" x14ac:dyDescent="0.25">
      <c r="A135" s="46" t="s">
        <v>190</v>
      </c>
      <c r="B135" s="46" t="s">
        <v>190</v>
      </c>
      <c r="C135" s="44" t="s">
        <v>114</v>
      </c>
      <c r="D135" s="44" t="s">
        <v>615</v>
      </c>
    </row>
    <row r="137" spans="1:4" ht="20.399999999999999" customHeight="1" x14ac:dyDescent="0.25">
      <c r="A137" s="16" t="s">
        <v>87</v>
      </c>
      <c r="B137" s="17" t="s">
        <v>617</v>
      </c>
    </row>
    <row r="138" spans="1:4" ht="20.399999999999999" customHeight="1" x14ac:dyDescent="0.25">
      <c r="A138" s="16" t="s">
        <v>88</v>
      </c>
      <c r="B138" s="17" t="s">
        <v>618</v>
      </c>
    </row>
    <row r="139" spans="1:4" ht="20.399999999999999" customHeight="1" x14ac:dyDescent="0.25">
      <c r="A139" s="43" t="s">
        <v>31</v>
      </c>
      <c r="B139" s="43" t="s">
        <v>246</v>
      </c>
      <c r="C139" s="20" t="s">
        <v>247</v>
      </c>
      <c r="D139" s="43" t="s">
        <v>248</v>
      </c>
    </row>
    <row r="140" spans="1:4" ht="28.95" customHeight="1" x14ac:dyDescent="0.25">
      <c r="A140" s="98" t="s">
        <v>249</v>
      </c>
      <c r="B140" s="98" t="s">
        <v>20</v>
      </c>
      <c r="C140" s="47" t="s">
        <v>272</v>
      </c>
      <c r="D140" s="47" t="s">
        <v>273</v>
      </c>
    </row>
    <row r="141" spans="1:4" ht="20.399999999999999" customHeight="1" x14ac:dyDescent="0.25">
      <c r="A141" s="98"/>
      <c r="B141" s="98"/>
      <c r="C141" s="47" t="s">
        <v>79</v>
      </c>
      <c r="D141" s="47" t="s">
        <v>274</v>
      </c>
    </row>
    <row r="142" spans="1:4" ht="20.399999999999999" customHeight="1" x14ac:dyDescent="0.25">
      <c r="A142" s="98"/>
      <c r="B142" s="98" t="s">
        <v>253</v>
      </c>
      <c r="C142" s="47" t="s">
        <v>80</v>
      </c>
      <c r="D142" s="47" t="s">
        <v>275</v>
      </c>
    </row>
    <row r="143" spans="1:4" ht="20.399999999999999" customHeight="1" x14ac:dyDescent="0.25">
      <c r="A143" s="98"/>
      <c r="B143" s="98"/>
      <c r="C143" s="47" t="s">
        <v>276</v>
      </c>
      <c r="D143" s="47" t="s">
        <v>277</v>
      </c>
    </row>
    <row r="144" spans="1:4" ht="20.399999999999999" customHeight="1" x14ac:dyDescent="0.25">
      <c r="A144" s="98"/>
      <c r="B144" s="98" t="s">
        <v>21</v>
      </c>
      <c r="C144" s="47" t="s">
        <v>278</v>
      </c>
      <c r="D144" s="47" t="s">
        <v>279</v>
      </c>
    </row>
    <row r="145" spans="1:4" ht="20.399999999999999" customHeight="1" x14ac:dyDescent="0.25">
      <c r="A145" s="98"/>
      <c r="B145" s="98"/>
      <c r="C145" s="47" t="s">
        <v>280</v>
      </c>
      <c r="D145" s="47" t="s">
        <v>281</v>
      </c>
    </row>
    <row r="146" spans="1:4" ht="20.399999999999999" customHeight="1" x14ac:dyDescent="0.25">
      <c r="A146" s="98"/>
      <c r="B146" s="46" t="s">
        <v>24</v>
      </c>
      <c r="C146" s="47" t="s">
        <v>282</v>
      </c>
      <c r="D146" s="47" t="s">
        <v>283</v>
      </c>
    </row>
    <row r="147" spans="1:4" ht="20.399999999999999" customHeight="1" x14ac:dyDescent="0.25">
      <c r="A147" s="98" t="s">
        <v>23</v>
      </c>
      <c r="B147" s="46" t="s">
        <v>181</v>
      </c>
      <c r="C147" s="47" t="s">
        <v>81</v>
      </c>
      <c r="D147" s="47" t="s">
        <v>284</v>
      </c>
    </row>
    <row r="148" spans="1:4" ht="20.399999999999999" customHeight="1" x14ac:dyDescent="0.25">
      <c r="A148" s="98"/>
      <c r="B148" s="98" t="s">
        <v>183</v>
      </c>
      <c r="C148" s="47" t="s">
        <v>82</v>
      </c>
      <c r="D148" s="47" t="s">
        <v>83</v>
      </c>
    </row>
    <row r="149" spans="1:4" ht="27.6" customHeight="1" x14ac:dyDescent="0.25">
      <c r="A149" s="98"/>
      <c r="B149" s="98"/>
      <c r="C149" s="47" t="s">
        <v>285</v>
      </c>
      <c r="D149" s="47" t="s">
        <v>286</v>
      </c>
    </row>
    <row r="150" spans="1:4" ht="20.399999999999999" customHeight="1" x14ac:dyDescent="0.25">
      <c r="A150" s="98"/>
      <c r="B150" s="98"/>
      <c r="C150" s="47" t="s">
        <v>287</v>
      </c>
      <c r="D150" s="47" t="s">
        <v>288</v>
      </c>
    </row>
    <row r="151" spans="1:4" ht="28.2" customHeight="1" x14ac:dyDescent="0.25">
      <c r="A151" s="98"/>
      <c r="B151" s="46" t="s">
        <v>189</v>
      </c>
      <c r="C151" s="47" t="s">
        <v>264</v>
      </c>
      <c r="D151" s="47" t="s">
        <v>289</v>
      </c>
    </row>
    <row r="152" spans="1:4" ht="20.399999999999999" customHeight="1" x14ac:dyDescent="0.25">
      <c r="A152" s="46" t="s">
        <v>190</v>
      </c>
      <c r="B152" s="46" t="s">
        <v>190</v>
      </c>
      <c r="C152" s="47" t="s">
        <v>84</v>
      </c>
      <c r="D152" s="47" t="s">
        <v>85</v>
      </c>
    </row>
    <row r="154" spans="1:4" s="48" customFormat="1" ht="20.399999999999999" customHeight="1" x14ac:dyDescent="0.25">
      <c r="A154" s="16" t="s">
        <v>87</v>
      </c>
      <c r="B154" s="17" t="s">
        <v>89</v>
      </c>
      <c r="C154" s="17"/>
      <c r="D154" s="17"/>
    </row>
    <row r="155" spans="1:4" s="48" customFormat="1" ht="20.399999999999999" customHeight="1" x14ac:dyDescent="0.25">
      <c r="A155" s="16" t="s">
        <v>88</v>
      </c>
      <c r="B155" s="17" t="s">
        <v>98</v>
      </c>
      <c r="C155" s="17"/>
      <c r="D155" s="17"/>
    </row>
    <row r="156" spans="1:4" s="30" customFormat="1" ht="20.399999999999999" customHeight="1" x14ac:dyDescent="0.25">
      <c r="A156" s="20" t="s">
        <v>31</v>
      </c>
      <c r="B156" s="20" t="s">
        <v>246</v>
      </c>
      <c r="C156" s="29" t="s">
        <v>247</v>
      </c>
      <c r="D156" s="20" t="s">
        <v>248</v>
      </c>
    </row>
    <row r="157" spans="1:4" s="30" customFormat="1" ht="20.399999999999999" customHeight="1" x14ac:dyDescent="0.25">
      <c r="A157" s="99" t="s">
        <v>249</v>
      </c>
      <c r="B157" s="99" t="s">
        <v>20</v>
      </c>
      <c r="C157" s="49" t="s">
        <v>290</v>
      </c>
      <c r="D157" s="39" t="s">
        <v>291</v>
      </c>
    </row>
    <row r="158" spans="1:4" s="30" customFormat="1" ht="20.399999999999999" customHeight="1" x14ac:dyDescent="0.25">
      <c r="A158" s="99"/>
      <c r="B158" s="99"/>
      <c r="C158" s="49" t="s">
        <v>292</v>
      </c>
      <c r="D158" s="39" t="s">
        <v>293</v>
      </c>
    </row>
    <row r="159" spans="1:4" s="30" customFormat="1" ht="20.399999999999999" customHeight="1" x14ac:dyDescent="0.25">
      <c r="A159" s="99"/>
      <c r="B159" s="99"/>
      <c r="C159" s="49" t="s">
        <v>294</v>
      </c>
      <c r="D159" s="39" t="s">
        <v>295</v>
      </c>
    </row>
    <row r="160" spans="1:4" s="30" customFormat="1" ht="20.399999999999999" customHeight="1" x14ac:dyDescent="0.25">
      <c r="A160" s="99"/>
      <c r="B160" s="99"/>
      <c r="C160" s="49" t="s">
        <v>296</v>
      </c>
      <c r="D160" s="39" t="s">
        <v>297</v>
      </c>
    </row>
    <row r="161" spans="1:5" s="30" customFormat="1" ht="20.399999999999999" customHeight="1" x14ac:dyDescent="0.25">
      <c r="A161" s="99"/>
      <c r="B161" s="99" t="s">
        <v>253</v>
      </c>
      <c r="C161" s="49" t="s">
        <v>298</v>
      </c>
      <c r="D161" s="39" t="s">
        <v>299</v>
      </c>
    </row>
    <row r="162" spans="1:5" s="30" customFormat="1" ht="20.399999999999999" customHeight="1" x14ac:dyDescent="0.25">
      <c r="A162" s="99"/>
      <c r="B162" s="99"/>
      <c r="C162" s="49" t="s">
        <v>300</v>
      </c>
      <c r="D162" s="39" t="s">
        <v>301</v>
      </c>
    </row>
    <row r="163" spans="1:5" s="30" customFormat="1" ht="20.399999999999999" customHeight="1" x14ac:dyDescent="0.25">
      <c r="A163" s="99"/>
      <c r="B163" s="99" t="s">
        <v>21</v>
      </c>
      <c r="C163" s="49" t="s">
        <v>302</v>
      </c>
      <c r="D163" s="39" t="s">
        <v>303</v>
      </c>
    </row>
    <row r="164" spans="1:5" s="30" customFormat="1" ht="28.2" customHeight="1" x14ac:dyDescent="0.25">
      <c r="A164" s="99"/>
      <c r="B164" s="99"/>
      <c r="C164" s="49" t="s">
        <v>304</v>
      </c>
      <c r="D164" s="39" t="s">
        <v>305</v>
      </c>
    </row>
    <row r="165" spans="1:5" s="30" customFormat="1" ht="20.399999999999999" customHeight="1" x14ac:dyDescent="0.25">
      <c r="A165" s="99"/>
      <c r="B165" s="33" t="s">
        <v>24</v>
      </c>
      <c r="C165" s="32" t="s">
        <v>306</v>
      </c>
      <c r="D165" s="32" t="s">
        <v>307</v>
      </c>
    </row>
    <row r="166" spans="1:5" s="30" customFormat="1" ht="20.399999999999999" customHeight="1" x14ac:dyDescent="0.25">
      <c r="A166" s="105" t="s">
        <v>23</v>
      </c>
      <c r="B166" s="33" t="s">
        <v>181</v>
      </c>
      <c r="C166" s="32" t="s">
        <v>308</v>
      </c>
      <c r="D166" s="32" t="s">
        <v>309</v>
      </c>
    </row>
    <row r="167" spans="1:5" s="30" customFormat="1" ht="20.399999999999999" customHeight="1" x14ac:dyDescent="0.25">
      <c r="A167" s="106"/>
      <c r="B167" s="105" t="s">
        <v>183</v>
      </c>
      <c r="C167" s="50" t="s">
        <v>310</v>
      </c>
      <c r="D167" s="32" t="s">
        <v>311</v>
      </c>
    </row>
    <row r="168" spans="1:5" s="30" customFormat="1" ht="20.399999999999999" customHeight="1" x14ac:dyDescent="0.25">
      <c r="A168" s="106"/>
      <c r="B168" s="106"/>
      <c r="C168" s="50" t="s">
        <v>312</v>
      </c>
      <c r="D168" s="32" t="s">
        <v>313</v>
      </c>
    </row>
    <row r="169" spans="1:5" s="30" customFormat="1" ht="20.399999999999999" customHeight="1" x14ac:dyDescent="0.25">
      <c r="A169" s="106"/>
      <c r="B169" s="106"/>
      <c r="C169" s="50" t="s">
        <v>314</v>
      </c>
      <c r="D169" s="32" t="s">
        <v>315</v>
      </c>
    </row>
    <row r="170" spans="1:5" s="30" customFormat="1" ht="27" customHeight="1" x14ac:dyDescent="0.25">
      <c r="A170" s="106"/>
      <c r="B170" s="106"/>
      <c r="C170" s="50" t="s">
        <v>316</v>
      </c>
      <c r="D170" s="32" t="s">
        <v>317</v>
      </c>
    </row>
    <row r="171" spans="1:5" s="30" customFormat="1" ht="20.399999999999999" customHeight="1" x14ac:dyDescent="0.25">
      <c r="A171" s="106"/>
      <c r="B171" s="106"/>
      <c r="C171" s="51" t="s">
        <v>318</v>
      </c>
      <c r="D171" s="51" t="s">
        <v>319</v>
      </c>
    </row>
    <row r="172" spans="1:5" s="30" customFormat="1" ht="20.399999999999999" customHeight="1" x14ac:dyDescent="0.25">
      <c r="A172" s="106"/>
      <c r="B172" s="107"/>
      <c r="C172" s="50" t="s">
        <v>320</v>
      </c>
      <c r="D172" s="32" t="s">
        <v>321</v>
      </c>
      <c r="E172" s="34"/>
    </row>
    <row r="173" spans="1:5" s="30" customFormat="1" ht="28.2" customHeight="1" x14ac:dyDescent="0.25">
      <c r="A173" s="107"/>
      <c r="B173" s="40" t="s">
        <v>189</v>
      </c>
      <c r="C173" s="50" t="s">
        <v>322</v>
      </c>
      <c r="D173" s="32" t="s">
        <v>323</v>
      </c>
    </row>
    <row r="174" spans="1:5" s="30" customFormat="1" ht="20.399999999999999" customHeight="1" x14ac:dyDescent="0.25">
      <c r="A174" s="84" t="s">
        <v>888</v>
      </c>
      <c r="B174" s="40" t="s">
        <v>190</v>
      </c>
      <c r="C174" s="50" t="s">
        <v>324</v>
      </c>
      <c r="D174" s="32" t="s">
        <v>325</v>
      </c>
    </row>
  </sheetData>
  <mergeCells count="56">
    <mergeCell ref="A166:A173"/>
    <mergeCell ref="A127:A131"/>
    <mergeCell ref="B129:B130"/>
    <mergeCell ref="A132:A134"/>
    <mergeCell ref="B133:B134"/>
    <mergeCell ref="A140:A146"/>
    <mergeCell ref="B140:B141"/>
    <mergeCell ref="B142:B143"/>
    <mergeCell ref="B144:B145"/>
    <mergeCell ref="B167:B172"/>
    <mergeCell ref="A111:A117"/>
    <mergeCell ref="B111:B113"/>
    <mergeCell ref="B115:B116"/>
    <mergeCell ref="A118:A122"/>
    <mergeCell ref="B119:B121"/>
    <mergeCell ref="A97:A102"/>
    <mergeCell ref="B97:B98"/>
    <mergeCell ref="B100:B101"/>
    <mergeCell ref="A103:A106"/>
    <mergeCell ref="B104:B105"/>
    <mergeCell ref="A1:D1"/>
    <mergeCell ref="A21:A29"/>
    <mergeCell ref="B21:B25"/>
    <mergeCell ref="B27:B28"/>
    <mergeCell ref="A30:A35"/>
    <mergeCell ref="B31:B34"/>
    <mergeCell ref="A5:A10"/>
    <mergeCell ref="B12:B14"/>
    <mergeCell ref="A50:A55"/>
    <mergeCell ref="B50:B51"/>
    <mergeCell ref="B52:B53"/>
    <mergeCell ref="B54:B55"/>
    <mergeCell ref="B5:B6"/>
    <mergeCell ref="B8:B9"/>
    <mergeCell ref="A11:A15"/>
    <mergeCell ref="A41:A49"/>
    <mergeCell ref="B41:B42"/>
    <mergeCell ref="B43:B44"/>
    <mergeCell ref="B45:B47"/>
    <mergeCell ref="B48:B49"/>
    <mergeCell ref="A82:A87"/>
    <mergeCell ref="B83:B84"/>
    <mergeCell ref="B85:B86"/>
    <mergeCell ref="B161:B162"/>
    <mergeCell ref="A61:A69"/>
    <mergeCell ref="B61:B65"/>
    <mergeCell ref="B67:B68"/>
    <mergeCell ref="A70:A75"/>
    <mergeCell ref="B71:B74"/>
    <mergeCell ref="A157:A165"/>
    <mergeCell ref="B157:B160"/>
    <mergeCell ref="B163:B164"/>
    <mergeCell ref="A147:A151"/>
    <mergeCell ref="B148:B150"/>
    <mergeCell ref="A88:A92"/>
    <mergeCell ref="B89:B91"/>
  </mergeCells>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
  <sheetViews>
    <sheetView topLeftCell="A124" workbookViewId="0">
      <selection activeCell="A135" sqref="A135:A138"/>
    </sheetView>
  </sheetViews>
  <sheetFormatPr defaultColWidth="8.88671875" defaultRowHeight="21" customHeight="1" x14ac:dyDescent="0.25"/>
  <cols>
    <col min="1" max="1" width="13.33203125" style="15" customWidth="1"/>
    <col min="2" max="2" width="16.44140625" style="15" customWidth="1"/>
    <col min="3" max="3" width="43.33203125" style="15" customWidth="1"/>
    <col min="4" max="4" width="60" style="15" customWidth="1"/>
    <col min="5" max="16384" width="8.88671875" style="15"/>
  </cols>
  <sheetData>
    <row r="1" spans="1:4" ht="21" customHeight="1" x14ac:dyDescent="0.25">
      <c r="A1" s="103" t="s">
        <v>672</v>
      </c>
      <c r="B1" s="103"/>
      <c r="C1" s="103"/>
      <c r="D1" s="103"/>
    </row>
    <row r="2" spans="1:4" ht="21" customHeight="1" x14ac:dyDescent="0.25">
      <c r="A2" s="6" t="s">
        <v>171</v>
      </c>
      <c r="B2" s="6" t="s">
        <v>92</v>
      </c>
      <c r="C2" s="6"/>
      <c r="D2" s="6"/>
    </row>
    <row r="3" spans="1:4" ht="21" customHeight="1" x14ac:dyDescent="0.25">
      <c r="A3" s="6" t="s">
        <v>172</v>
      </c>
      <c r="B3" s="6" t="s">
        <v>100</v>
      </c>
      <c r="C3" s="6"/>
      <c r="D3" s="6"/>
    </row>
    <row r="4" spans="1:4" ht="21" customHeight="1" x14ac:dyDescent="0.25">
      <c r="A4" s="20" t="s">
        <v>7</v>
      </c>
      <c r="B4" s="20" t="s">
        <v>8</v>
      </c>
      <c r="C4" s="20" t="s">
        <v>68</v>
      </c>
      <c r="D4" s="20" t="s">
        <v>9</v>
      </c>
    </row>
    <row r="5" spans="1:4" ht="21" customHeight="1" x14ac:dyDescent="0.25">
      <c r="A5" s="112" t="s">
        <v>619</v>
      </c>
      <c r="B5" s="113" t="s">
        <v>620</v>
      </c>
      <c r="C5" s="49" t="s">
        <v>621</v>
      </c>
      <c r="D5" s="50"/>
    </row>
    <row r="6" spans="1:4" ht="21" customHeight="1" x14ac:dyDescent="0.25">
      <c r="A6" s="112"/>
      <c r="B6" s="113"/>
      <c r="C6" s="49" t="s">
        <v>622</v>
      </c>
      <c r="D6" s="49" t="s">
        <v>623</v>
      </c>
    </row>
    <row r="7" spans="1:4" ht="21" customHeight="1" x14ac:dyDescent="0.25">
      <c r="A7" s="112"/>
      <c r="B7" s="113"/>
      <c r="C7" s="49" t="s">
        <v>624</v>
      </c>
      <c r="D7" s="50"/>
    </row>
    <row r="8" spans="1:4" ht="21" customHeight="1" x14ac:dyDescent="0.25">
      <c r="A8" s="112"/>
      <c r="B8" s="113"/>
      <c r="C8" s="49" t="s">
        <v>625</v>
      </c>
      <c r="D8" s="50"/>
    </row>
    <row r="9" spans="1:4" ht="43.2" customHeight="1" x14ac:dyDescent="0.25">
      <c r="A9" s="112"/>
      <c r="B9" s="113"/>
      <c r="C9" s="49" t="s">
        <v>626</v>
      </c>
      <c r="D9" s="49" t="s">
        <v>627</v>
      </c>
    </row>
    <row r="10" spans="1:4" ht="21" customHeight="1" x14ac:dyDescent="0.25">
      <c r="A10" s="112"/>
      <c r="B10" s="113"/>
      <c r="C10" s="49" t="s">
        <v>628</v>
      </c>
      <c r="D10" s="54" t="s">
        <v>629</v>
      </c>
    </row>
    <row r="11" spans="1:4" ht="21" customHeight="1" x14ac:dyDescent="0.25">
      <c r="A11" s="112"/>
      <c r="B11" s="113"/>
      <c r="C11" s="49" t="s">
        <v>630</v>
      </c>
      <c r="D11" s="54"/>
    </row>
    <row r="12" spans="1:4" ht="21" customHeight="1" x14ac:dyDescent="0.25">
      <c r="A12" s="112"/>
      <c r="B12" s="113"/>
      <c r="C12" s="49" t="s">
        <v>631</v>
      </c>
      <c r="D12" s="54" t="s">
        <v>632</v>
      </c>
    </row>
    <row r="13" spans="1:4" ht="21" customHeight="1" x14ac:dyDescent="0.25">
      <c r="A13" s="112"/>
      <c r="B13" s="113"/>
      <c r="C13" s="49" t="s">
        <v>633</v>
      </c>
      <c r="D13" s="54"/>
    </row>
    <row r="14" spans="1:4" ht="21" customHeight="1" x14ac:dyDescent="0.25">
      <c r="A14" s="112"/>
      <c r="B14" s="113"/>
      <c r="C14" s="49" t="s">
        <v>634</v>
      </c>
      <c r="D14" s="54"/>
    </row>
    <row r="15" spans="1:4" ht="21" customHeight="1" x14ac:dyDescent="0.25">
      <c r="A15" s="112"/>
      <c r="B15" s="113"/>
      <c r="C15" s="49" t="s">
        <v>635</v>
      </c>
      <c r="D15" s="49" t="s">
        <v>636</v>
      </c>
    </row>
    <row r="16" spans="1:4" ht="21" customHeight="1" x14ac:dyDescent="0.25">
      <c r="A16" s="112"/>
      <c r="B16" s="113"/>
      <c r="C16" s="49" t="s">
        <v>637</v>
      </c>
      <c r="D16" s="49" t="s">
        <v>638</v>
      </c>
    </row>
    <row r="17" spans="1:4" ht="21" customHeight="1" x14ac:dyDescent="0.25">
      <c r="A17" s="112"/>
      <c r="B17" s="113"/>
      <c r="C17" s="55" t="s">
        <v>639</v>
      </c>
      <c r="D17" s="54"/>
    </row>
    <row r="18" spans="1:4" ht="21" customHeight="1" x14ac:dyDescent="0.25">
      <c r="A18" s="112"/>
      <c r="B18" s="113"/>
      <c r="C18" s="49" t="s">
        <v>640</v>
      </c>
      <c r="D18" s="54"/>
    </row>
    <row r="19" spans="1:4" ht="21" customHeight="1" x14ac:dyDescent="0.25">
      <c r="A19" s="112"/>
      <c r="B19" s="113"/>
      <c r="C19" s="49" t="s">
        <v>641</v>
      </c>
      <c r="D19" s="54"/>
    </row>
    <row r="20" spans="1:4" ht="21" customHeight="1" x14ac:dyDescent="0.25">
      <c r="A20" s="112"/>
      <c r="B20" s="113"/>
      <c r="C20" s="49" t="s">
        <v>642</v>
      </c>
      <c r="D20" s="54"/>
    </row>
    <row r="21" spans="1:4" ht="21" customHeight="1" x14ac:dyDescent="0.25">
      <c r="A21" s="112"/>
      <c r="B21" s="113"/>
      <c r="C21" s="49" t="s">
        <v>643</v>
      </c>
      <c r="D21" s="54"/>
    </row>
    <row r="22" spans="1:4" ht="21" customHeight="1" x14ac:dyDescent="0.25">
      <c r="A22" s="112"/>
      <c r="B22" s="113"/>
      <c r="C22" s="56" t="s">
        <v>175</v>
      </c>
      <c r="D22" s="54"/>
    </row>
    <row r="23" spans="1:4" ht="21" customHeight="1" x14ac:dyDescent="0.25">
      <c r="A23" s="112"/>
      <c r="B23" s="113" t="s">
        <v>644</v>
      </c>
      <c r="C23" s="49" t="s">
        <v>645</v>
      </c>
      <c r="D23" s="50"/>
    </row>
    <row r="24" spans="1:4" ht="21" customHeight="1" x14ac:dyDescent="0.25">
      <c r="A24" s="112"/>
      <c r="B24" s="113"/>
      <c r="C24" s="49" t="s">
        <v>646</v>
      </c>
      <c r="D24" s="49"/>
    </row>
    <row r="25" spans="1:4" ht="21" customHeight="1" x14ac:dyDescent="0.25">
      <c r="A25" s="112"/>
      <c r="B25" s="113"/>
      <c r="C25" s="49" t="s">
        <v>647</v>
      </c>
      <c r="D25" s="49"/>
    </row>
    <row r="26" spans="1:4" ht="21" customHeight="1" x14ac:dyDescent="0.25">
      <c r="A26" s="112"/>
      <c r="B26" s="113"/>
      <c r="C26" s="49" t="s">
        <v>648</v>
      </c>
      <c r="D26" s="49"/>
    </row>
    <row r="27" spans="1:4" ht="21" customHeight="1" x14ac:dyDescent="0.25">
      <c r="A27" s="112"/>
      <c r="B27" s="113"/>
      <c r="C27" s="49" t="s">
        <v>649</v>
      </c>
      <c r="D27" s="49" t="s">
        <v>650</v>
      </c>
    </row>
    <row r="28" spans="1:4" ht="21" customHeight="1" x14ac:dyDescent="0.25">
      <c r="A28" s="112"/>
      <c r="B28" s="113"/>
      <c r="C28" s="49" t="s">
        <v>651</v>
      </c>
      <c r="D28" s="49" t="s">
        <v>652</v>
      </c>
    </row>
    <row r="29" spans="1:4" ht="21" customHeight="1" x14ac:dyDescent="0.25">
      <c r="A29" s="112"/>
      <c r="B29" s="113"/>
      <c r="C29" s="49" t="s">
        <v>653</v>
      </c>
      <c r="D29" s="49"/>
    </row>
    <row r="30" spans="1:4" ht="21" customHeight="1" x14ac:dyDescent="0.25">
      <c r="A30" s="112"/>
      <c r="B30" s="113"/>
      <c r="C30" s="49" t="s">
        <v>654</v>
      </c>
      <c r="D30" s="49"/>
    </row>
    <row r="31" spans="1:4" ht="21" customHeight="1" x14ac:dyDescent="0.25">
      <c r="A31" s="112"/>
      <c r="B31" s="113"/>
      <c r="C31" s="49" t="s">
        <v>655</v>
      </c>
      <c r="D31" s="49"/>
    </row>
    <row r="32" spans="1:4" ht="21" customHeight="1" x14ac:dyDescent="0.25">
      <c r="A32" s="112"/>
      <c r="B32" s="113"/>
      <c r="C32" s="49" t="s">
        <v>656</v>
      </c>
      <c r="D32" s="49"/>
    </row>
    <row r="33" spans="1:4" ht="21" customHeight="1" x14ac:dyDescent="0.25">
      <c r="A33" s="112"/>
      <c r="B33" s="114" t="s">
        <v>657</v>
      </c>
      <c r="C33" s="49" t="s">
        <v>658</v>
      </c>
      <c r="D33" s="49" t="s">
        <v>659</v>
      </c>
    </row>
    <row r="34" spans="1:4" ht="21" customHeight="1" x14ac:dyDescent="0.25">
      <c r="A34" s="112"/>
      <c r="B34" s="115"/>
      <c r="C34" s="49" t="s">
        <v>660</v>
      </c>
      <c r="D34" s="49"/>
    </row>
    <row r="35" spans="1:4" ht="21" customHeight="1" x14ac:dyDescent="0.25">
      <c r="A35" s="114" t="s">
        <v>23</v>
      </c>
      <c r="B35" s="114" t="s">
        <v>502</v>
      </c>
      <c r="C35" s="49" t="s">
        <v>661</v>
      </c>
      <c r="D35" s="49" t="s">
        <v>662</v>
      </c>
    </row>
    <row r="36" spans="1:4" ht="30.6" customHeight="1" x14ac:dyDescent="0.25">
      <c r="A36" s="112"/>
      <c r="B36" s="115"/>
      <c r="C36" s="82" t="s">
        <v>663</v>
      </c>
      <c r="D36" s="50"/>
    </row>
    <row r="37" spans="1:4" ht="21" customHeight="1" x14ac:dyDescent="0.25">
      <c r="A37" s="112"/>
      <c r="B37" s="112" t="s">
        <v>421</v>
      </c>
      <c r="C37" s="49" t="s">
        <v>664</v>
      </c>
      <c r="D37" s="50"/>
    </row>
    <row r="38" spans="1:4" ht="21" customHeight="1" x14ac:dyDescent="0.25">
      <c r="A38" s="112"/>
      <c r="B38" s="112"/>
      <c r="C38" s="49" t="s">
        <v>178</v>
      </c>
      <c r="D38" s="50"/>
    </row>
    <row r="39" spans="1:4" ht="21" customHeight="1" x14ac:dyDescent="0.25">
      <c r="A39" s="112"/>
      <c r="B39" s="112"/>
      <c r="C39" s="49" t="s">
        <v>665</v>
      </c>
      <c r="D39" s="50"/>
    </row>
    <row r="40" spans="1:4" ht="21" customHeight="1" x14ac:dyDescent="0.25">
      <c r="A40" s="112"/>
      <c r="B40" s="112"/>
      <c r="C40" s="49" t="s">
        <v>666</v>
      </c>
      <c r="D40" s="49"/>
    </row>
    <row r="41" spans="1:4" ht="21" customHeight="1" x14ac:dyDescent="0.25">
      <c r="A41" s="112"/>
      <c r="B41" s="115"/>
      <c r="C41" s="49" t="s">
        <v>200</v>
      </c>
      <c r="D41" s="49"/>
    </row>
    <row r="42" spans="1:4" ht="21" customHeight="1" x14ac:dyDescent="0.25">
      <c r="A42" s="112"/>
      <c r="B42" s="113" t="s">
        <v>667</v>
      </c>
      <c r="C42" s="49" t="s">
        <v>668</v>
      </c>
      <c r="D42" s="49"/>
    </row>
    <row r="43" spans="1:4" ht="52.2" customHeight="1" x14ac:dyDescent="0.25">
      <c r="A43" s="112"/>
      <c r="B43" s="113"/>
      <c r="C43" s="49" t="s">
        <v>669</v>
      </c>
      <c r="D43" s="49"/>
    </row>
    <row r="44" spans="1:4" ht="28.95" customHeight="1" x14ac:dyDescent="0.25">
      <c r="A44" s="112"/>
      <c r="B44" s="113"/>
      <c r="C44" s="49" t="s">
        <v>670</v>
      </c>
      <c r="D44" s="49"/>
    </row>
    <row r="45" spans="1:4" ht="34.950000000000003" customHeight="1" x14ac:dyDescent="0.25">
      <c r="A45" s="115"/>
      <c r="B45" s="113"/>
      <c r="C45" s="49" t="s">
        <v>671</v>
      </c>
      <c r="D45" s="49"/>
    </row>
    <row r="47" spans="1:4" ht="21" customHeight="1" x14ac:dyDescent="0.25">
      <c r="A47" s="6" t="s">
        <v>673</v>
      </c>
      <c r="B47" s="6" t="s">
        <v>92</v>
      </c>
      <c r="C47" s="6"/>
      <c r="D47" s="6"/>
    </row>
    <row r="48" spans="1:4" ht="21" customHeight="1" x14ac:dyDescent="0.25">
      <c r="A48" s="6" t="s">
        <v>674</v>
      </c>
      <c r="B48" s="6" t="s">
        <v>675</v>
      </c>
      <c r="C48" s="6"/>
      <c r="D48" s="6"/>
    </row>
    <row r="49" spans="1:4" ht="21" customHeight="1" x14ac:dyDescent="0.25">
      <c r="A49" s="20" t="s">
        <v>31</v>
      </c>
      <c r="B49" s="20" t="s">
        <v>246</v>
      </c>
      <c r="C49" s="20" t="s">
        <v>247</v>
      </c>
      <c r="D49" s="20" t="s">
        <v>248</v>
      </c>
    </row>
    <row r="50" spans="1:4" ht="21" customHeight="1" x14ac:dyDescent="0.25">
      <c r="A50" s="109" t="s">
        <v>11</v>
      </c>
      <c r="B50" s="99" t="s">
        <v>14</v>
      </c>
      <c r="C50" s="49" t="s">
        <v>676</v>
      </c>
      <c r="D50" s="54"/>
    </row>
    <row r="51" spans="1:4" ht="21" customHeight="1" x14ac:dyDescent="0.25">
      <c r="A51" s="110"/>
      <c r="B51" s="99"/>
      <c r="C51" s="49" t="s">
        <v>677</v>
      </c>
      <c r="D51" s="54"/>
    </row>
    <row r="52" spans="1:4" ht="21" customHeight="1" x14ac:dyDescent="0.25">
      <c r="A52" s="110"/>
      <c r="B52" s="40" t="s">
        <v>176</v>
      </c>
      <c r="C52" s="49" t="s">
        <v>678</v>
      </c>
      <c r="D52" s="39"/>
    </row>
    <row r="53" spans="1:4" ht="30" customHeight="1" x14ac:dyDescent="0.25">
      <c r="A53" s="111"/>
      <c r="B53" s="57" t="s">
        <v>15</v>
      </c>
      <c r="C53" s="49" t="s">
        <v>679</v>
      </c>
      <c r="D53" s="39"/>
    </row>
    <row r="54" spans="1:4" ht="21" customHeight="1" x14ac:dyDescent="0.25">
      <c r="A54" s="57" t="s">
        <v>16</v>
      </c>
      <c r="B54" s="57" t="s">
        <v>680</v>
      </c>
      <c r="C54" s="49" t="s">
        <v>681</v>
      </c>
      <c r="D54" s="58"/>
    </row>
    <row r="56" spans="1:4" ht="21" customHeight="1" x14ac:dyDescent="0.25">
      <c r="A56" s="6" t="s">
        <v>171</v>
      </c>
      <c r="B56" s="6" t="s">
        <v>730</v>
      </c>
      <c r="C56" s="6"/>
      <c r="D56" s="6"/>
    </row>
    <row r="57" spans="1:4" ht="21" customHeight="1" x14ac:dyDescent="0.25">
      <c r="A57" s="6" t="s">
        <v>172</v>
      </c>
      <c r="B57" s="6" t="s">
        <v>883</v>
      </c>
      <c r="C57" s="6"/>
      <c r="D57" s="6"/>
    </row>
    <row r="58" spans="1:4" ht="21" customHeight="1" x14ac:dyDescent="0.25">
      <c r="A58" s="20" t="s">
        <v>7</v>
      </c>
      <c r="B58" s="20" t="s">
        <v>8</v>
      </c>
      <c r="C58" s="20" t="s">
        <v>68</v>
      </c>
      <c r="D58" s="20" t="s">
        <v>9</v>
      </c>
    </row>
    <row r="59" spans="1:4" ht="21" customHeight="1" x14ac:dyDescent="0.25">
      <c r="A59" s="105" t="s">
        <v>11</v>
      </c>
      <c r="B59" s="99" t="s">
        <v>14</v>
      </c>
      <c r="C59" s="39" t="s">
        <v>682</v>
      </c>
      <c r="D59" s="50" t="s">
        <v>683</v>
      </c>
    </row>
    <row r="60" spans="1:4" ht="21" customHeight="1" x14ac:dyDescent="0.25">
      <c r="A60" s="106"/>
      <c r="B60" s="99"/>
      <c r="C60" s="39" t="s">
        <v>173</v>
      </c>
      <c r="D60" s="50" t="s">
        <v>684</v>
      </c>
    </row>
    <row r="61" spans="1:4" ht="36" customHeight="1" x14ac:dyDescent="0.25">
      <c r="A61" s="106"/>
      <c r="B61" s="99"/>
      <c r="C61" s="39" t="s">
        <v>685</v>
      </c>
      <c r="D61" s="50" t="s">
        <v>686</v>
      </c>
    </row>
    <row r="62" spans="1:4" ht="21" customHeight="1" x14ac:dyDescent="0.25">
      <c r="A62" s="106"/>
      <c r="B62" s="99"/>
      <c r="C62" s="39" t="s">
        <v>687</v>
      </c>
      <c r="D62" s="50" t="s">
        <v>688</v>
      </c>
    </row>
    <row r="63" spans="1:4" ht="21" customHeight="1" x14ac:dyDescent="0.25">
      <c r="A63" s="106"/>
      <c r="B63" s="99"/>
      <c r="C63" s="32" t="s">
        <v>174</v>
      </c>
      <c r="D63" s="50" t="s">
        <v>689</v>
      </c>
    </row>
    <row r="64" spans="1:4" ht="21" customHeight="1" x14ac:dyDescent="0.25">
      <c r="A64" s="106"/>
      <c r="B64" s="99"/>
      <c r="C64" s="52" t="s">
        <v>690</v>
      </c>
      <c r="D64" s="50" t="s">
        <v>691</v>
      </c>
    </row>
    <row r="65" spans="1:4" ht="21" customHeight="1" x14ac:dyDescent="0.25">
      <c r="A65" s="106"/>
      <c r="B65" s="99"/>
      <c r="C65" s="52" t="s">
        <v>692</v>
      </c>
      <c r="D65" s="50" t="s">
        <v>693</v>
      </c>
    </row>
    <row r="66" spans="1:4" ht="21" customHeight="1" x14ac:dyDescent="0.25">
      <c r="A66" s="106"/>
      <c r="B66" s="99"/>
      <c r="C66" s="32" t="s">
        <v>694</v>
      </c>
      <c r="D66" s="54" t="s">
        <v>695</v>
      </c>
    </row>
    <row r="67" spans="1:4" ht="21" customHeight="1" x14ac:dyDescent="0.25">
      <c r="A67" s="106"/>
      <c r="B67" s="99"/>
      <c r="C67" s="32" t="s">
        <v>696</v>
      </c>
      <c r="D67" s="54" t="s">
        <v>697</v>
      </c>
    </row>
    <row r="68" spans="1:4" ht="21" customHeight="1" x14ac:dyDescent="0.25">
      <c r="A68" s="106"/>
      <c r="B68" s="99"/>
      <c r="C68" s="39" t="s">
        <v>698</v>
      </c>
      <c r="D68" s="54" t="s">
        <v>699</v>
      </c>
    </row>
    <row r="69" spans="1:4" ht="21" customHeight="1" x14ac:dyDescent="0.25">
      <c r="A69" s="106"/>
      <c r="B69" s="99"/>
      <c r="C69" s="39" t="s">
        <v>700</v>
      </c>
      <c r="D69" s="54" t="s">
        <v>701</v>
      </c>
    </row>
    <row r="70" spans="1:4" ht="21" customHeight="1" x14ac:dyDescent="0.25">
      <c r="A70" s="106"/>
      <c r="B70" s="99"/>
      <c r="C70" s="39" t="s">
        <v>702</v>
      </c>
      <c r="D70" s="54" t="s">
        <v>703</v>
      </c>
    </row>
    <row r="71" spans="1:4" ht="21" customHeight="1" x14ac:dyDescent="0.25">
      <c r="A71" s="106"/>
      <c r="B71" s="99" t="s">
        <v>704</v>
      </c>
      <c r="C71" s="32" t="s">
        <v>705</v>
      </c>
      <c r="D71" s="39" t="s">
        <v>706</v>
      </c>
    </row>
    <row r="72" spans="1:4" ht="21" customHeight="1" x14ac:dyDescent="0.25">
      <c r="A72" s="106"/>
      <c r="B72" s="99"/>
      <c r="C72" s="24" t="s">
        <v>707</v>
      </c>
      <c r="D72" s="32" t="s">
        <v>708</v>
      </c>
    </row>
    <row r="73" spans="1:4" ht="21" customHeight="1" x14ac:dyDescent="0.25">
      <c r="A73" s="106"/>
      <c r="B73" s="59" t="s">
        <v>657</v>
      </c>
      <c r="C73" s="39" t="s">
        <v>660</v>
      </c>
      <c r="D73" s="39" t="s">
        <v>709</v>
      </c>
    </row>
    <row r="74" spans="1:4" ht="21" customHeight="1" x14ac:dyDescent="0.25">
      <c r="A74" s="99" t="s">
        <v>710</v>
      </c>
      <c r="B74" s="59" t="s">
        <v>711</v>
      </c>
      <c r="C74" s="39" t="s">
        <v>712</v>
      </c>
      <c r="D74" s="39" t="s">
        <v>713</v>
      </c>
    </row>
    <row r="75" spans="1:4" ht="30" customHeight="1" x14ac:dyDescent="0.25">
      <c r="A75" s="99"/>
      <c r="B75" s="105" t="s">
        <v>421</v>
      </c>
      <c r="C75" s="39" t="s">
        <v>714</v>
      </c>
      <c r="D75" s="32" t="s">
        <v>715</v>
      </c>
    </row>
    <row r="76" spans="1:4" ht="21" customHeight="1" x14ac:dyDescent="0.25">
      <c r="A76" s="99"/>
      <c r="B76" s="106"/>
      <c r="C76" s="39" t="s">
        <v>664</v>
      </c>
      <c r="D76" s="32" t="s">
        <v>716</v>
      </c>
    </row>
    <row r="77" spans="1:4" ht="21" customHeight="1" x14ac:dyDescent="0.25">
      <c r="A77" s="99"/>
      <c r="B77" s="106"/>
      <c r="C77" s="39" t="s">
        <v>717</v>
      </c>
      <c r="D77" s="32" t="s">
        <v>718</v>
      </c>
    </row>
    <row r="78" spans="1:4" ht="21" customHeight="1" x14ac:dyDescent="0.25">
      <c r="A78" s="99"/>
      <c r="B78" s="106"/>
      <c r="C78" s="39" t="s">
        <v>719</v>
      </c>
      <c r="D78" s="50" t="s">
        <v>720</v>
      </c>
    </row>
    <row r="79" spans="1:4" ht="21" customHeight="1" x14ac:dyDescent="0.25">
      <c r="A79" s="99"/>
      <c r="B79" s="106"/>
      <c r="C79" s="26" t="s">
        <v>721</v>
      </c>
      <c r="D79" s="50" t="s">
        <v>722</v>
      </c>
    </row>
    <row r="80" spans="1:4" ht="21" customHeight="1" x14ac:dyDescent="0.25">
      <c r="A80" s="99"/>
      <c r="B80" s="107"/>
      <c r="C80" s="39" t="s">
        <v>723</v>
      </c>
      <c r="D80" s="39" t="s">
        <v>724</v>
      </c>
    </row>
    <row r="81" spans="1:4" ht="21" customHeight="1" x14ac:dyDescent="0.25">
      <c r="A81" s="99"/>
      <c r="B81" s="99" t="s">
        <v>428</v>
      </c>
      <c r="C81" s="39" t="s">
        <v>668</v>
      </c>
      <c r="D81" s="39" t="s">
        <v>725</v>
      </c>
    </row>
    <row r="82" spans="1:4" ht="42.6" customHeight="1" x14ac:dyDescent="0.25">
      <c r="A82" s="99"/>
      <c r="B82" s="99"/>
      <c r="C82" s="39" t="s">
        <v>726</v>
      </c>
      <c r="D82" s="39" t="s">
        <v>727</v>
      </c>
    </row>
    <row r="83" spans="1:4" ht="21" customHeight="1" x14ac:dyDescent="0.25">
      <c r="A83" s="99"/>
      <c r="B83" s="99"/>
      <c r="C83" s="32" t="s">
        <v>728</v>
      </c>
      <c r="D83" s="39" t="s">
        <v>729</v>
      </c>
    </row>
    <row r="85" spans="1:4" ht="21" customHeight="1" x14ac:dyDescent="0.25">
      <c r="A85" s="6" t="s">
        <v>731</v>
      </c>
      <c r="B85" s="6" t="s">
        <v>730</v>
      </c>
      <c r="C85" s="6"/>
      <c r="D85" s="6"/>
    </row>
    <row r="86" spans="1:4" ht="21" customHeight="1" x14ac:dyDescent="0.25">
      <c r="A86" s="6" t="s">
        <v>732</v>
      </c>
      <c r="B86" s="6" t="s">
        <v>733</v>
      </c>
      <c r="C86" s="6"/>
      <c r="D86" s="6"/>
    </row>
    <row r="87" spans="1:4" ht="21" customHeight="1" x14ac:dyDescent="0.25">
      <c r="A87" s="60" t="s">
        <v>31</v>
      </c>
      <c r="B87" s="60" t="s">
        <v>246</v>
      </c>
      <c r="C87" s="60" t="s">
        <v>247</v>
      </c>
      <c r="D87" s="60" t="s">
        <v>248</v>
      </c>
    </row>
    <row r="88" spans="1:4" ht="21" customHeight="1" x14ac:dyDescent="0.25">
      <c r="A88" s="98" t="s">
        <v>249</v>
      </c>
      <c r="B88" s="98" t="s">
        <v>20</v>
      </c>
      <c r="C88" s="47" t="s">
        <v>734</v>
      </c>
      <c r="D88" s="39"/>
    </row>
    <row r="89" spans="1:4" ht="21" customHeight="1" x14ac:dyDescent="0.25">
      <c r="A89" s="98"/>
      <c r="B89" s="98"/>
      <c r="C89" s="47" t="s">
        <v>735</v>
      </c>
      <c r="D89" s="39"/>
    </row>
    <row r="90" spans="1:4" ht="21" customHeight="1" x14ac:dyDescent="0.25">
      <c r="A90" s="98"/>
      <c r="B90" s="98"/>
      <c r="C90" s="47" t="s">
        <v>736</v>
      </c>
      <c r="D90" s="39"/>
    </row>
    <row r="91" spans="1:4" ht="21" customHeight="1" x14ac:dyDescent="0.25">
      <c r="A91" s="98"/>
      <c r="B91" s="98" t="s">
        <v>253</v>
      </c>
      <c r="C91" s="47" t="s">
        <v>737</v>
      </c>
      <c r="D91" s="47"/>
    </row>
    <row r="92" spans="1:4" ht="21" customHeight="1" x14ac:dyDescent="0.25">
      <c r="A92" s="98"/>
      <c r="B92" s="98"/>
      <c r="C92" s="47" t="s">
        <v>738</v>
      </c>
      <c r="D92" s="47"/>
    </row>
    <row r="93" spans="1:4" ht="21" customHeight="1" x14ac:dyDescent="0.25">
      <c r="A93" s="98"/>
      <c r="B93" s="98"/>
      <c r="C93" s="47" t="s">
        <v>739</v>
      </c>
      <c r="D93" s="47"/>
    </row>
    <row r="94" spans="1:4" ht="21" customHeight="1" x14ac:dyDescent="0.25">
      <c r="A94" s="98"/>
      <c r="B94" s="98"/>
      <c r="C94" s="47" t="s">
        <v>740</v>
      </c>
      <c r="D94" s="47"/>
    </row>
    <row r="95" spans="1:4" ht="21" customHeight="1" x14ac:dyDescent="0.25">
      <c r="A95" s="116" t="s">
        <v>23</v>
      </c>
      <c r="B95" s="108" t="s">
        <v>183</v>
      </c>
      <c r="C95" s="47" t="s">
        <v>741</v>
      </c>
      <c r="D95" s="47"/>
    </row>
    <row r="96" spans="1:4" ht="21" customHeight="1" x14ac:dyDescent="0.25">
      <c r="A96" s="117"/>
      <c r="B96" s="108"/>
      <c r="C96" s="47" t="s">
        <v>742</v>
      </c>
      <c r="D96" s="47"/>
    </row>
    <row r="97" spans="1:4" ht="21" customHeight="1" x14ac:dyDescent="0.25">
      <c r="A97" s="117"/>
      <c r="B97" s="108"/>
      <c r="C97" s="61" t="s">
        <v>743</v>
      </c>
      <c r="D97" s="39"/>
    </row>
    <row r="98" spans="1:4" ht="33" customHeight="1" x14ac:dyDescent="0.25">
      <c r="A98" s="117"/>
      <c r="B98" s="108"/>
      <c r="C98" s="47" t="s">
        <v>744</v>
      </c>
      <c r="D98" s="62"/>
    </row>
    <row r="99" spans="1:4" ht="34.200000000000003" customHeight="1" x14ac:dyDescent="0.25">
      <c r="A99" s="117"/>
      <c r="B99" s="98" t="s">
        <v>189</v>
      </c>
      <c r="C99" s="47" t="s">
        <v>745</v>
      </c>
      <c r="D99" s="62"/>
    </row>
    <row r="100" spans="1:4" ht="35.4" customHeight="1" x14ac:dyDescent="0.25">
      <c r="A100" s="118"/>
      <c r="B100" s="98"/>
      <c r="C100" s="47" t="s">
        <v>746</v>
      </c>
      <c r="D100" s="62"/>
    </row>
    <row r="102" spans="1:4" ht="21" customHeight="1" x14ac:dyDescent="0.25">
      <c r="A102" s="6" t="s">
        <v>87</v>
      </c>
      <c r="B102" s="6" t="s">
        <v>92</v>
      </c>
      <c r="C102" s="6"/>
      <c r="D102" s="6"/>
    </row>
    <row r="103" spans="1:4" ht="21" customHeight="1" x14ac:dyDescent="0.25">
      <c r="A103" s="6" t="s">
        <v>172</v>
      </c>
      <c r="B103" s="6" t="s">
        <v>747</v>
      </c>
      <c r="C103" s="6"/>
      <c r="D103" s="6"/>
    </row>
    <row r="104" spans="1:4" ht="21" customHeight="1" x14ac:dyDescent="0.25">
      <c r="A104" s="20" t="s">
        <v>748</v>
      </c>
      <c r="B104" s="20" t="s">
        <v>749</v>
      </c>
      <c r="C104" s="20" t="s">
        <v>750</v>
      </c>
      <c r="D104" s="20" t="s">
        <v>751</v>
      </c>
    </row>
    <row r="105" spans="1:4" ht="21" customHeight="1" x14ac:dyDescent="0.25">
      <c r="A105" s="105" t="s">
        <v>752</v>
      </c>
      <c r="B105" s="99" t="s">
        <v>753</v>
      </c>
      <c r="C105" s="21" t="s">
        <v>754</v>
      </c>
      <c r="D105" s="63" t="s">
        <v>755</v>
      </c>
    </row>
    <row r="106" spans="1:4" ht="21" customHeight="1" x14ac:dyDescent="0.25">
      <c r="A106" s="106"/>
      <c r="B106" s="99"/>
      <c r="C106" s="21" t="s">
        <v>756</v>
      </c>
      <c r="D106" s="64" t="s">
        <v>757</v>
      </c>
    </row>
    <row r="107" spans="1:4" ht="21" customHeight="1" x14ac:dyDescent="0.25">
      <c r="A107" s="106"/>
      <c r="B107" s="99"/>
      <c r="C107" s="21" t="s">
        <v>758</v>
      </c>
      <c r="D107" s="64" t="s">
        <v>759</v>
      </c>
    </row>
    <row r="108" spans="1:4" ht="21" customHeight="1" x14ac:dyDescent="0.25">
      <c r="A108" s="106"/>
      <c r="B108" s="99"/>
      <c r="C108" s="21" t="s">
        <v>760</v>
      </c>
      <c r="D108" s="64" t="s">
        <v>761</v>
      </c>
    </row>
    <row r="109" spans="1:4" ht="21" customHeight="1" x14ac:dyDescent="0.25">
      <c r="A109" s="106"/>
      <c r="B109" s="99"/>
      <c r="C109" s="21" t="s">
        <v>762</v>
      </c>
      <c r="D109" s="64" t="s">
        <v>763</v>
      </c>
    </row>
    <row r="110" spans="1:4" ht="21" customHeight="1" x14ac:dyDescent="0.25">
      <c r="A110" s="106"/>
      <c r="B110" s="99"/>
      <c r="C110" s="21" t="s">
        <v>764</v>
      </c>
      <c r="D110" s="64" t="s">
        <v>765</v>
      </c>
    </row>
    <row r="111" spans="1:4" ht="21" customHeight="1" x14ac:dyDescent="0.25">
      <c r="A111" s="106"/>
      <c r="B111" s="99"/>
      <c r="C111" s="21" t="s">
        <v>696</v>
      </c>
      <c r="D111" s="64" t="s">
        <v>766</v>
      </c>
    </row>
    <row r="112" spans="1:4" ht="21" customHeight="1" x14ac:dyDescent="0.25">
      <c r="A112" s="106"/>
      <c r="B112" s="99"/>
      <c r="C112" s="21" t="s">
        <v>767</v>
      </c>
      <c r="D112" s="64" t="s">
        <v>768</v>
      </c>
    </row>
    <row r="113" spans="1:4" ht="21" customHeight="1" x14ac:dyDescent="0.25">
      <c r="A113" s="106"/>
      <c r="B113" s="99" t="s">
        <v>176</v>
      </c>
      <c r="C113" s="21" t="s">
        <v>177</v>
      </c>
      <c r="D113" s="21" t="s">
        <v>769</v>
      </c>
    </row>
    <row r="114" spans="1:4" ht="21" customHeight="1" x14ac:dyDescent="0.25">
      <c r="A114" s="106"/>
      <c r="B114" s="99"/>
      <c r="C114" s="21" t="s">
        <v>647</v>
      </c>
      <c r="D114" s="21" t="s">
        <v>769</v>
      </c>
    </row>
    <row r="115" spans="1:4" ht="21" customHeight="1" x14ac:dyDescent="0.25">
      <c r="A115" s="106"/>
      <c r="B115" s="99"/>
      <c r="C115" s="22" t="s">
        <v>770</v>
      </c>
      <c r="D115" s="21" t="s">
        <v>771</v>
      </c>
    </row>
    <row r="116" spans="1:4" ht="21" customHeight="1" x14ac:dyDescent="0.25">
      <c r="A116" s="106"/>
      <c r="B116" s="99"/>
      <c r="C116" s="22" t="s">
        <v>772</v>
      </c>
      <c r="D116" s="21" t="s">
        <v>773</v>
      </c>
    </row>
    <row r="117" spans="1:4" ht="21" customHeight="1" x14ac:dyDescent="0.25">
      <c r="A117" s="105" t="s">
        <v>23</v>
      </c>
      <c r="B117" s="105" t="s">
        <v>502</v>
      </c>
      <c r="C117" s="21" t="s">
        <v>661</v>
      </c>
      <c r="D117" s="63" t="s">
        <v>774</v>
      </c>
    </row>
    <row r="118" spans="1:4" ht="21" customHeight="1" x14ac:dyDescent="0.25">
      <c r="A118" s="106"/>
      <c r="B118" s="106"/>
      <c r="C118" s="21" t="s">
        <v>775</v>
      </c>
      <c r="D118" s="21" t="s">
        <v>776</v>
      </c>
    </row>
    <row r="119" spans="1:4" ht="21" customHeight="1" x14ac:dyDescent="0.25">
      <c r="A119" s="106"/>
      <c r="B119" s="107"/>
      <c r="C119" s="65" t="s">
        <v>777</v>
      </c>
      <c r="D119" s="21" t="s">
        <v>776</v>
      </c>
    </row>
    <row r="120" spans="1:4" ht="38.4" customHeight="1" x14ac:dyDescent="0.25">
      <c r="A120" s="107"/>
      <c r="B120" s="57" t="s">
        <v>468</v>
      </c>
      <c r="C120" s="83" t="s">
        <v>778</v>
      </c>
      <c r="D120" s="63" t="s">
        <v>779</v>
      </c>
    </row>
    <row r="122" spans="1:4" s="67" customFormat="1" ht="21" customHeight="1" x14ac:dyDescent="0.25">
      <c r="A122" s="16" t="s">
        <v>87</v>
      </c>
      <c r="B122" s="17" t="s">
        <v>93</v>
      </c>
      <c r="C122" s="17"/>
      <c r="D122" s="17"/>
    </row>
    <row r="123" spans="1:4" s="67" customFormat="1" ht="21" customHeight="1" x14ac:dyDescent="0.25">
      <c r="A123" s="16" t="s">
        <v>88</v>
      </c>
      <c r="B123" s="17" t="s">
        <v>101</v>
      </c>
      <c r="C123" s="17"/>
      <c r="D123" s="17"/>
    </row>
    <row r="124" spans="1:4" ht="21" customHeight="1" x14ac:dyDescent="0.25">
      <c r="A124" s="20" t="s">
        <v>7</v>
      </c>
      <c r="B124" s="20" t="s">
        <v>104</v>
      </c>
      <c r="C124" s="20" t="s">
        <v>68</v>
      </c>
      <c r="D124" s="20" t="s">
        <v>9</v>
      </c>
    </row>
    <row r="125" spans="1:4" ht="21" customHeight="1" x14ac:dyDescent="0.25">
      <c r="A125" s="105" t="s">
        <v>11</v>
      </c>
      <c r="B125" s="105" t="s">
        <v>14</v>
      </c>
      <c r="C125" s="50" t="s">
        <v>94</v>
      </c>
      <c r="D125" s="50" t="s">
        <v>218</v>
      </c>
    </row>
    <row r="126" spans="1:4" ht="21" customHeight="1" x14ac:dyDescent="0.25">
      <c r="A126" s="106"/>
      <c r="B126" s="106"/>
      <c r="C126" s="58" t="s">
        <v>219</v>
      </c>
      <c r="D126" s="58" t="s">
        <v>220</v>
      </c>
    </row>
    <row r="127" spans="1:4" ht="21" customHeight="1" x14ac:dyDescent="0.25">
      <c r="A127" s="106"/>
      <c r="B127" s="106"/>
      <c r="C127" s="50" t="s">
        <v>95</v>
      </c>
      <c r="D127" s="50" t="s">
        <v>221</v>
      </c>
    </row>
    <row r="128" spans="1:4" ht="21" customHeight="1" x14ac:dyDescent="0.25">
      <c r="A128" s="106"/>
      <c r="B128" s="106"/>
      <c r="C128" s="50" t="s">
        <v>76</v>
      </c>
      <c r="D128" s="50" t="s">
        <v>222</v>
      </c>
    </row>
    <row r="129" spans="1:4" ht="21" customHeight="1" x14ac:dyDescent="0.25">
      <c r="A129" s="106"/>
      <c r="B129" s="107"/>
      <c r="C129" s="50" t="s">
        <v>223</v>
      </c>
      <c r="D129" s="50" t="s">
        <v>224</v>
      </c>
    </row>
    <row r="130" spans="1:4" ht="21" customHeight="1" x14ac:dyDescent="0.25">
      <c r="A130" s="106"/>
      <c r="B130" s="99" t="s">
        <v>176</v>
      </c>
      <c r="C130" s="32" t="s">
        <v>225</v>
      </c>
      <c r="D130" s="32" t="s">
        <v>226</v>
      </c>
    </row>
    <row r="131" spans="1:4" ht="21" customHeight="1" x14ac:dyDescent="0.25">
      <c r="A131" s="106"/>
      <c r="B131" s="99"/>
      <c r="C131" s="66" t="s">
        <v>227</v>
      </c>
      <c r="D131" s="32" t="s">
        <v>228</v>
      </c>
    </row>
    <row r="132" spans="1:4" ht="28.95" customHeight="1" x14ac:dyDescent="0.25">
      <c r="A132" s="106"/>
      <c r="B132" s="99" t="s">
        <v>229</v>
      </c>
      <c r="C132" s="32" t="s">
        <v>77</v>
      </c>
      <c r="D132" s="32" t="s">
        <v>230</v>
      </c>
    </row>
    <row r="133" spans="1:4" ht="21" customHeight="1" x14ac:dyDescent="0.25">
      <c r="A133" s="106"/>
      <c r="B133" s="99"/>
      <c r="C133" s="32" t="s">
        <v>231</v>
      </c>
      <c r="D133" s="32" t="s">
        <v>232</v>
      </c>
    </row>
    <row r="134" spans="1:4" ht="21" customHeight="1" x14ac:dyDescent="0.25">
      <c r="A134" s="107"/>
      <c r="B134" s="40" t="s">
        <v>27</v>
      </c>
      <c r="C134" s="32" t="s">
        <v>233</v>
      </c>
      <c r="D134" s="32" t="s">
        <v>234</v>
      </c>
    </row>
    <row r="135" spans="1:4" ht="21" customHeight="1" x14ac:dyDescent="0.25">
      <c r="A135" s="106" t="s">
        <v>16</v>
      </c>
      <c r="B135" s="57" t="s">
        <v>17</v>
      </c>
      <c r="C135" s="32" t="s">
        <v>235</v>
      </c>
      <c r="D135" s="32" t="s">
        <v>236</v>
      </c>
    </row>
    <row r="136" spans="1:4" ht="34.200000000000003" customHeight="1" x14ac:dyDescent="0.25">
      <c r="A136" s="106"/>
      <c r="B136" s="99" t="s">
        <v>237</v>
      </c>
      <c r="C136" s="39" t="s">
        <v>238</v>
      </c>
      <c r="D136" s="39" t="s">
        <v>239</v>
      </c>
    </row>
    <row r="137" spans="1:4" ht="33.6" customHeight="1" x14ac:dyDescent="0.25">
      <c r="A137" s="106"/>
      <c r="B137" s="99"/>
      <c r="C137" s="39" t="s">
        <v>240</v>
      </c>
      <c r="D137" s="39" t="s">
        <v>241</v>
      </c>
    </row>
    <row r="138" spans="1:4" ht="21" customHeight="1" x14ac:dyDescent="0.25">
      <c r="A138" s="106"/>
      <c r="B138" s="40" t="s">
        <v>19</v>
      </c>
      <c r="C138" s="32" t="s">
        <v>242</v>
      </c>
      <c r="D138" s="32" t="s">
        <v>243</v>
      </c>
    </row>
    <row r="139" spans="1:4" ht="21" customHeight="1" x14ac:dyDescent="0.25">
      <c r="A139" s="40" t="s">
        <v>22</v>
      </c>
      <c r="B139" s="40" t="s">
        <v>22</v>
      </c>
      <c r="C139" s="39" t="s">
        <v>244</v>
      </c>
      <c r="D139" s="39" t="s">
        <v>245</v>
      </c>
    </row>
  </sheetData>
  <mergeCells count="34">
    <mergeCell ref="A135:A138"/>
    <mergeCell ref="B136:B137"/>
    <mergeCell ref="A117:A120"/>
    <mergeCell ref="B117:B119"/>
    <mergeCell ref="A95:A100"/>
    <mergeCell ref="A125:A134"/>
    <mergeCell ref="B125:B129"/>
    <mergeCell ref="B130:B131"/>
    <mergeCell ref="B132:B133"/>
    <mergeCell ref="B95:B98"/>
    <mergeCell ref="B99:B100"/>
    <mergeCell ref="A105:A116"/>
    <mergeCell ref="B105:B112"/>
    <mergeCell ref="B113:B116"/>
    <mergeCell ref="A74:A83"/>
    <mergeCell ref="B75:B80"/>
    <mergeCell ref="B81:B83"/>
    <mergeCell ref="A88:A94"/>
    <mergeCell ref="B88:B90"/>
    <mergeCell ref="B91:B94"/>
    <mergeCell ref="A1:D1"/>
    <mergeCell ref="A50:A53"/>
    <mergeCell ref="B50:B51"/>
    <mergeCell ref="A59:A73"/>
    <mergeCell ref="B59:B70"/>
    <mergeCell ref="B71:B72"/>
    <mergeCell ref="A5:A34"/>
    <mergeCell ref="B5:B22"/>
    <mergeCell ref="B23:B32"/>
    <mergeCell ref="B33:B34"/>
    <mergeCell ref="A35:A45"/>
    <mergeCell ref="B35:B36"/>
    <mergeCell ref="B37:B41"/>
    <mergeCell ref="B42:B45"/>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workbookViewId="0">
      <selection activeCell="D58" sqref="D58"/>
    </sheetView>
  </sheetViews>
  <sheetFormatPr defaultColWidth="9" defaultRowHeight="19.95" customHeight="1" x14ac:dyDescent="0.25"/>
  <cols>
    <col min="1" max="1" width="11.6640625" style="30" customWidth="1"/>
    <col min="2" max="2" width="12.6640625" style="30" customWidth="1"/>
    <col min="3" max="3" width="24.77734375" style="70" customWidth="1"/>
    <col min="4" max="4" width="90.44140625" style="70" customWidth="1"/>
    <col min="5" max="16384" width="9" style="26"/>
  </cols>
  <sheetData>
    <row r="1" spans="1:5" ht="19.95" customHeight="1" x14ac:dyDescent="0.25">
      <c r="A1" s="103" t="s">
        <v>103</v>
      </c>
      <c r="B1" s="103"/>
      <c r="C1" s="103"/>
      <c r="D1" s="103"/>
    </row>
    <row r="2" spans="1:5" ht="19.95" customHeight="1" x14ac:dyDescent="0.25">
      <c r="A2" s="16" t="s">
        <v>87</v>
      </c>
      <c r="B2" s="17" t="s">
        <v>346</v>
      </c>
      <c r="C2" s="17"/>
      <c r="D2" s="17"/>
    </row>
    <row r="3" spans="1:5" ht="19.95" customHeight="1" x14ac:dyDescent="0.25">
      <c r="A3" s="16" t="s">
        <v>88</v>
      </c>
      <c r="B3" s="17" t="s">
        <v>376</v>
      </c>
      <c r="C3" s="17"/>
      <c r="D3" s="17"/>
    </row>
    <row r="4" spans="1:5" s="69" customFormat="1" ht="19.95" customHeight="1" x14ac:dyDescent="0.25">
      <c r="A4" s="68" t="s">
        <v>885</v>
      </c>
      <c r="B4" s="68" t="s">
        <v>246</v>
      </c>
      <c r="C4" s="68" t="s">
        <v>247</v>
      </c>
      <c r="D4" s="68" t="s">
        <v>248</v>
      </c>
    </row>
    <row r="5" spans="1:5" ht="19.95" customHeight="1" x14ac:dyDescent="0.25">
      <c r="A5" s="99" t="s">
        <v>249</v>
      </c>
      <c r="B5" s="99" t="s">
        <v>20</v>
      </c>
      <c r="C5" s="119" t="s">
        <v>347</v>
      </c>
      <c r="D5" s="39" t="s">
        <v>348</v>
      </c>
    </row>
    <row r="6" spans="1:5" ht="19.95" customHeight="1" x14ac:dyDescent="0.25">
      <c r="A6" s="99"/>
      <c r="B6" s="99"/>
      <c r="C6" s="119"/>
      <c r="D6" s="39" t="s">
        <v>349</v>
      </c>
    </row>
    <row r="7" spans="1:5" ht="19.95" customHeight="1" x14ac:dyDescent="0.25">
      <c r="A7" s="99"/>
      <c r="B7" s="99"/>
      <c r="C7" s="119"/>
      <c r="D7" s="39" t="s">
        <v>350</v>
      </c>
      <c r="E7" s="34"/>
    </row>
    <row r="8" spans="1:5" ht="19.95" customHeight="1" x14ac:dyDescent="0.25">
      <c r="A8" s="99"/>
      <c r="B8" s="99"/>
      <c r="C8" s="119"/>
      <c r="D8" s="39" t="s">
        <v>351</v>
      </c>
    </row>
    <row r="9" spans="1:5" ht="19.95" customHeight="1" x14ac:dyDescent="0.25">
      <c r="A9" s="99"/>
      <c r="B9" s="99" t="s">
        <v>253</v>
      </c>
      <c r="C9" s="119" t="s">
        <v>105</v>
      </c>
      <c r="D9" s="39" t="s">
        <v>352</v>
      </c>
    </row>
    <row r="10" spans="1:5" ht="19.95" customHeight="1" x14ac:dyDescent="0.25">
      <c r="A10" s="99"/>
      <c r="B10" s="99"/>
      <c r="C10" s="119"/>
      <c r="D10" s="39" t="s">
        <v>353</v>
      </c>
    </row>
    <row r="11" spans="1:5" ht="19.95" customHeight="1" x14ac:dyDescent="0.25">
      <c r="A11" s="99"/>
      <c r="B11" s="99"/>
      <c r="C11" s="119"/>
      <c r="D11" s="39" t="s">
        <v>354</v>
      </c>
    </row>
    <row r="12" spans="1:5" ht="19.95" customHeight="1" x14ac:dyDescent="0.25">
      <c r="A12" s="99"/>
      <c r="B12" s="99"/>
      <c r="C12" s="119"/>
      <c r="D12" s="39" t="s">
        <v>355</v>
      </c>
    </row>
    <row r="13" spans="1:5" ht="19.95" customHeight="1" x14ac:dyDescent="0.25">
      <c r="A13" s="99"/>
      <c r="B13" s="99"/>
      <c r="C13" s="119" t="s">
        <v>356</v>
      </c>
      <c r="D13" s="39" t="s">
        <v>357</v>
      </c>
    </row>
    <row r="14" spans="1:5" ht="19.95" customHeight="1" x14ac:dyDescent="0.25">
      <c r="A14" s="99"/>
      <c r="B14" s="99"/>
      <c r="C14" s="119"/>
      <c r="D14" s="39" t="s">
        <v>884</v>
      </c>
    </row>
    <row r="15" spans="1:5" ht="19.95" customHeight="1" x14ac:dyDescent="0.25">
      <c r="A15" s="99"/>
      <c r="B15" s="99"/>
      <c r="C15" s="119"/>
      <c r="D15" s="39" t="s">
        <v>358</v>
      </c>
      <c r="E15" s="26" t="s">
        <v>195</v>
      </c>
    </row>
    <row r="16" spans="1:5" ht="19.95" customHeight="1" x14ac:dyDescent="0.25">
      <c r="A16" s="99"/>
      <c r="B16" s="99"/>
      <c r="C16" s="119"/>
      <c r="D16" s="39" t="s">
        <v>359</v>
      </c>
    </row>
    <row r="17" spans="1:4" ht="19.95" customHeight="1" x14ac:dyDescent="0.25">
      <c r="A17" s="99"/>
      <c r="B17" s="99" t="s">
        <v>21</v>
      </c>
      <c r="C17" s="39" t="s">
        <v>106</v>
      </c>
      <c r="D17" s="39" t="s">
        <v>360</v>
      </c>
    </row>
    <row r="18" spans="1:4" ht="19.95" customHeight="1" x14ac:dyDescent="0.25">
      <c r="A18" s="99"/>
      <c r="B18" s="99"/>
      <c r="C18" s="39" t="s">
        <v>361</v>
      </c>
      <c r="D18" s="39" t="s">
        <v>362</v>
      </c>
    </row>
    <row r="19" spans="1:4" ht="19.95" customHeight="1" x14ac:dyDescent="0.25">
      <c r="A19" s="99"/>
      <c r="B19" s="40" t="s">
        <v>24</v>
      </c>
      <c r="C19" s="39" t="s">
        <v>363</v>
      </c>
      <c r="D19" s="39" t="s">
        <v>364</v>
      </c>
    </row>
    <row r="20" spans="1:4" ht="19.95" customHeight="1" x14ac:dyDescent="0.25">
      <c r="A20" s="99" t="s">
        <v>23</v>
      </c>
      <c r="B20" s="40" t="s">
        <v>181</v>
      </c>
      <c r="C20" s="39" t="s">
        <v>365</v>
      </c>
      <c r="D20" s="39" t="s">
        <v>366</v>
      </c>
    </row>
    <row r="21" spans="1:4" ht="19.95" customHeight="1" x14ac:dyDescent="0.25">
      <c r="A21" s="99"/>
      <c r="B21" s="99" t="s">
        <v>183</v>
      </c>
      <c r="C21" s="39" t="s">
        <v>367</v>
      </c>
      <c r="D21" s="39" t="s">
        <v>368</v>
      </c>
    </row>
    <row r="22" spans="1:4" ht="19.95" customHeight="1" x14ac:dyDescent="0.25">
      <c r="A22" s="99"/>
      <c r="B22" s="99"/>
      <c r="C22" s="39" t="s">
        <v>369</v>
      </c>
      <c r="D22" s="39" t="s">
        <v>370</v>
      </c>
    </row>
    <row r="23" spans="1:4" ht="19.95" customHeight="1" x14ac:dyDescent="0.25">
      <c r="A23" s="99"/>
      <c r="B23" s="99"/>
      <c r="C23" s="39" t="s">
        <v>371</v>
      </c>
      <c r="D23" s="39" t="s">
        <v>372</v>
      </c>
    </row>
    <row r="24" spans="1:4" ht="19.95" customHeight="1" x14ac:dyDescent="0.25">
      <c r="A24" s="99"/>
      <c r="B24" s="40" t="s">
        <v>189</v>
      </c>
      <c r="C24" s="39" t="s">
        <v>373</v>
      </c>
      <c r="D24" s="39" t="s">
        <v>374</v>
      </c>
    </row>
    <row r="25" spans="1:4" ht="19.95" customHeight="1" x14ac:dyDescent="0.25">
      <c r="A25" s="40" t="s">
        <v>190</v>
      </c>
      <c r="B25" s="40" t="s">
        <v>190</v>
      </c>
      <c r="C25" s="39" t="s">
        <v>84</v>
      </c>
      <c r="D25" s="39" t="s">
        <v>375</v>
      </c>
    </row>
    <row r="27" spans="1:4" ht="19.95" customHeight="1" x14ac:dyDescent="0.25">
      <c r="A27" s="16" t="s">
        <v>87</v>
      </c>
      <c r="B27" s="17" t="s">
        <v>346</v>
      </c>
      <c r="C27" s="17"/>
      <c r="D27" s="17"/>
    </row>
    <row r="28" spans="1:4" ht="19.95" customHeight="1" x14ac:dyDescent="0.25">
      <c r="A28" s="16" t="s">
        <v>88</v>
      </c>
      <c r="B28" s="17" t="s">
        <v>377</v>
      </c>
      <c r="C28" s="17"/>
      <c r="D28" s="17"/>
    </row>
    <row r="29" spans="1:4" ht="19.95" customHeight="1" x14ac:dyDescent="0.25">
      <c r="A29" s="68" t="s">
        <v>31</v>
      </c>
      <c r="B29" s="68" t="s">
        <v>246</v>
      </c>
      <c r="C29" s="68" t="s">
        <v>247</v>
      </c>
      <c r="D29" s="68" t="s">
        <v>248</v>
      </c>
    </row>
    <row r="30" spans="1:4" ht="19.95" customHeight="1" x14ac:dyDescent="0.25">
      <c r="A30" s="99" t="s">
        <v>249</v>
      </c>
      <c r="B30" s="99" t="s">
        <v>20</v>
      </c>
      <c r="C30" s="119" t="s">
        <v>347</v>
      </c>
      <c r="D30" s="39" t="s">
        <v>378</v>
      </c>
    </row>
    <row r="31" spans="1:4" ht="19.95" customHeight="1" x14ac:dyDescent="0.25">
      <c r="A31" s="99"/>
      <c r="B31" s="99"/>
      <c r="C31" s="119"/>
      <c r="D31" s="39" t="s">
        <v>379</v>
      </c>
    </row>
    <row r="32" spans="1:4" ht="19.95" customHeight="1" x14ac:dyDescent="0.25">
      <c r="A32" s="99"/>
      <c r="B32" s="99"/>
      <c r="C32" s="119"/>
      <c r="D32" s="39" t="s">
        <v>380</v>
      </c>
    </row>
    <row r="33" spans="1:4" ht="19.95" customHeight="1" x14ac:dyDescent="0.25">
      <c r="A33" s="99"/>
      <c r="B33" s="99" t="s">
        <v>253</v>
      </c>
      <c r="C33" s="119" t="s">
        <v>105</v>
      </c>
      <c r="D33" s="39" t="s">
        <v>352</v>
      </c>
    </row>
    <row r="34" spans="1:4" ht="19.95" customHeight="1" x14ac:dyDescent="0.25">
      <c r="A34" s="99"/>
      <c r="B34" s="99"/>
      <c r="C34" s="119"/>
      <c r="D34" s="39" t="s">
        <v>353</v>
      </c>
    </row>
    <row r="35" spans="1:4" ht="19.95" customHeight="1" x14ac:dyDescent="0.25">
      <c r="A35" s="99"/>
      <c r="B35" s="99"/>
      <c r="C35" s="119"/>
      <c r="D35" s="39" t="s">
        <v>354</v>
      </c>
    </row>
    <row r="36" spans="1:4" ht="19.95" customHeight="1" x14ac:dyDescent="0.25">
      <c r="A36" s="99"/>
      <c r="B36" s="99"/>
      <c r="C36" s="39" t="s">
        <v>356</v>
      </c>
      <c r="D36" s="39" t="s">
        <v>381</v>
      </c>
    </row>
    <row r="37" spans="1:4" ht="19.95" customHeight="1" x14ac:dyDescent="0.25">
      <c r="A37" s="99"/>
      <c r="B37" s="99"/>
      <c r="C37" s="119" t="s">
        <v>382</v>
      </c>
      <c r="D37" s="39" t="s">
        <v>383</v>
      </c>
    </row>
    <row r="38" spans="1:4" ht="19.95" customHeight="1" x14ac:dyDescent="0.25">
      <c r="A38" s="99"/>
      <c r="B38" s="99"/>
      <c r="C38" s="119"/>
      <c r="D38" s="39" t="s">
        <v>384</v>
      </c>
    </row>
    <row r="39" spans="1:4" ht="19.95" customHeight="1" x14ac:dyDescent="0.25">
      <c r="A39" s="99"/>
      <c r="B39" s="99" t="s">
        <v>21</v>
      </c>
      <c r="C39" s="39" t="s">
        <v>106</v>
      </c>
      <c r="D39" s="39" t="s">
        <v>385</v>
      </c>
    </row>
    <row r="40" spans="1:4" ht="31.95" customHeight="1" x14ac:dyDescent="0.25">
      <c r="A40" s="99"/>
      <c r="B40" s="99"/>
      <c r="C40" s="39" t="s">
        <v>361</v>
      </c>
      <c r="D40" s="39" t="s">
        <v>362</v>
      </c>
    </row>
    <row r="41" spans="1:4" ht="19.95" customHeight="1" x14ac:dyDescent="0.25">
      <c r="A41" s="99"/>
      <c r="B41" s="40" t="s">
        <v>24</v>
      </c>
      <c r="C41" s="39" t="s">
        <v>363</v>
      </c>
      <c r="D41" s="39" t="s">
        <v>386</v>
      </c>
    </row>
    <row r="42" spans="1:4" ht="19.95" customHeight="1" x14ac:dyDescent="0.25">
      <c r="A42" s="99" t="s">
        <v>23</v>
      </c>
      <c r="B42" s="40" t="s">
        <v>181</v>
      </c>
      <c r="C42" s="39" t="s">
        <v>365</v>
      </c>
      <c r="D42" s="39" t="s">
        <v>366</v>
      </c>
    </row>
    <row r="43" spans="1:4" ht="19.95" customHeight="1" x14ac:dyDescent="0.25">
      <c r="A43" s="99"/>
      <c r="B43" s="99" t="s">
        <v>183</v>
      </c>
      <c r="C43" s="39" t="s">
        <v>367</v>
      </c>
      <c r="D43" s="39" t="s">
        <v>368</v>
      </c>
    </row>
    <row r="44" spans="1:4" ht="19.95" customHeight="1" x14ac:dyDescent="0.25">
      <c r="A44" s="99"/>
      <c r="B44" s="99"/>
      <c r="C44" s="39" t="s">
        <v>369</v>
      </c>
      <c r="D44" s="39" t="s">
        <v>370</v>
      </c>
    </row>
    <row r="45" spans="1:4" ht="19.95" customHeight="1" x14ac:dyDescent="0.25">
      <c r="A45" s="99"/>
      <c r="B45" s="99"/>
      <c r="C45" s="39" t="s">
        <v>371</v>
      </c>
      <c r="D45" s="39" t="s">
        <v>387</v>
      </c>
    </row>
    <row r="46" spans="1:4" ht="19.95" customHeight="1" x14ac:dyDescent="0.25">
      <c r="A46" s="99"/>
      <c r="B46" s="40" t="s">
        <v>189</v>
      </c>
      <c r="C46" s="39" t="s">
        <v>373</v>
      </c>
      <c r="D46" s="39" t="s">
        <v>388</v>
      </c>
    </row>
    <row r="47" spans="1:4" ht="19.95" customHeight="1" x14ac:dyDescent="0.25">
      <c r="A47" s="40" t="s">
        <v>190</v>
      </c>
      <c r="B47" s="40" t="s">
        <v>190</v>
      </c>
      <c r="C47" s="39" t="s">
        <v>84</v>
      </c>
      <c r="D47" s="39" t="s">
        <v>375</v>
      </c>
    </row>
    <row r="49" spans="1:4" ht="19.95" customHeight="1" x14ac:dyDescent="0.25">
      <c r="A49" s="16" t="s">
        <v>87</v>
      </c>
      <c r="B49" s="17" t="s">
        <v>346</v>
      </c>
      <c r="C49" s="17"/>
      <c r="D49" s="17"/>
    </row>
    <row r="50" spans="1:4" ht="19.95" customHeight="1" x14ac:dyDescent="0.25">
      <c r="A50" s="16" t="s">
        <v>88</v>
      </c>
      <c r="B50" s="17" t="s">
        <v>389</v>
      </c>
      <c r="C50" s="17"/>
      <c r="D50" s="17"/>
    </row>
    <row r="51" spans="1:4" ht="19.95" customHeight="1" x14ac:dyDescent="0.25">
      <c r="A51" s="68" t="s">
        <v>31</v>
      </c>
      <c r="B51" s="68" t="s">
        <v>246</v>
      </c>
      <c r="C51" s="68" t="s">
        <v>247</v>
      </c>
      <c r="D51" s="68" t="s">
        <v>248</v>
      </c>
    </row>
    <row r="52" spans="1:4" ht="39" customHeight="1" x14ac:dyDescent="0.25">
      <c r="A52" s="99" t="s">
        <v>249</v>
      </c>
      <c r="B52" s="40" t="s">
        <v>20</v>
      </c>
      <c r="C52" s="39" t="s">
        <v>347</v>
      </c>
      <c r="D52" s="39" t="s">
        <v>390</v>
      </c>
    </row>
    <row r="53" spans="1:4" ht="19.95" customHeight="1" x14ac:dyDescent="0.25">
      <c r="A53" s="99"/>
      <c r="B53" s="40" t="s">
        <v>253</v>
      </c>
      <c r="C53" s="39" t="s">
        <v>391</v>
      </c>
      <c r="D53" s="39" t="s">
        <v>392</v>
      </c>
    </row>
    <row r="54" spans="1:4" ht="25.2" customHeight="1" x14ac:dyDescent="0.25">
      <c r="A54" s="99"/>
      <c r="B54" s="99" t="s">
        <v>21</v>
      </c>
      <c r="C54" s="39" t="s">
        <v>106</v>
      </c>
      <c r="D54" s="39" t="s">
        <v>393</v>
      </c>
    </row>
    <row r="55" spans="1:4" ht="27" customHeight="1" x14ac:dyDescent="0.25">
      <c r="A55" s="99"/>
      <c r="B55" s="99"/>
      <c r="C55" s="39" t="s">
        <v>361</v>
      </c>
      <c r="D55" s="39" t="s">
        <v>362</v>
      </c>
    </row>
    <row r="56" spans="1:4" ht="19.95" customHeight="1" x14ac:dyDescent="0.25">
      <c r="A56" s="99"/>
      <c r="B56" s="40" t="s">
        <v>24</v>
      </c>
      <c r="C56" s="39" t="s">
        <v>363</v>
      </c>
      <c r="D56" s="39" t="s">
        <v>394</v>
      </c>
    </row>
    <row r="57" spans="1:4" ht="19.95" customHeight="1" x14ac:dyDescent="0.25">
      <c r="A57" s="99" t="s">
        <v>23</v>
      </c>
      <c r="B57" s="40" t="s">
        <v>181</v>
      </c>
      <c r="C57" s="39" t="s">
        <v>365</v>
      </c>
      <c r="D57" s="39" t="s">
        <v>366</v>
      </c>
    </row>
    <row r="58" spans="1:4" ht="19.95" customHeight="1" x14ac:dyDescent="0.25">
      <c r="A58" s="99"/>
      <c r="B58" s="99" t="s">
        <v>183</v>
      </c>
      <c r="C58" s="39" t="s">
        <v>367</v>
      </c>
      <c r="D58" s="39" t="s">
        <v>368</v>
      </c>
    </row>
    <row r="59" spans="1:4" ht="19.95" customHeight="1" x14ac:dyDescent="0.25">
      <c r="A59" s="99"/>
      <c r="B59" s="99"/>
      <c r="C59" s="39" t="s">
        <v>369</v>
      </c>
      <c r="D59" s="39" t="s">
        <v>395</v>
      </c>
    </row>
    <row r="60" spans="1:4" ht="19.95" customHeight="1" x14ac:dyDescent="0.25">
      <c r="A60" s="99"/>
      <c r="B60" s="99"/>
      <c r="C60" s="39" t="s">
        <v>371</v>
      </c>
      <c r="D60" s="39" t="s">
        <v>396</v>
      </c>
    </row>
    <row r="61" spans="1:4" ht="19.95" customHeight="1" x14ac:dyDescent="0.25">
      <c r="A61" s="99"/>
      <c r="B61" s="40" t="s">
        <v>189</v>
      </c>
      <c r="C61" s="39" t="s">
        <v>373</v>
      </c>
      <c r="D61" s="39" t="s">
        <v>397</v>
      </c>
    </row>
    <row r="62" spans="1:4" ht="19.95" customHeight="1" x14ac:dyDescent="0.25">
      <c r="A62" s="40" t="s">
        <v>190</v>
      </c>
      <c r="B62" s="40" t="s">
        <v>190</v>
      </c>
      <c r="C62" s="39" t="s">
        <v>84</v>
      </c>
      <c r="D62" s="39" t="s">
        <v>375</v>
      </c>
    </row>
  </sheetData>
  <mergeCells count="23">
    <mergeCell ref="A42:A46"/>
    <mergeCell ref="B43:B45"/>
    <mergeCell ref="A52:A56"/>
    <mergeCell ref="B54:B55"/>
    <mergeCell ref="A57:A61"/>
    <mergeCell ref="B58:B60"/>
    <mergeCell ref="A20:A24"/>
    <mergeCell ref="B21:B23"/>
    <mergeCell ref="A30:A41"/>
    <mergeCell ref="B30:B32"/>
    <mergeCell ref="C30:C32"/>
    <mergeCell ref="B33:B38"/>
    <mergeCell ref="C33:C35"/>
    <mergeCell ref="C37:C38"/>
    <mergeCell ref="B39:B40"/>
    <mergeCell ref="A1:D1"/>
    <mergeCell ref="A5:A19"/>
    <mergeCell ref="B5:B8"/>
    <mergeCell ref="C5:C8"/>
    <mergeCell ref="B9:B16"/>
    <mergeCell ref="C9:C12"/>
    <mergeCell ref="C13:C16"/>
    <mergeCell ref="B17:B18"/>
  </mergeCells>
  <phoneticPr fontId="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zoomScaleNormal="100" workbookViewId="0">
      <selection activeCell="C60" sqref="C60"/>
    </sheetView>
  </sheetViews>
  <sheetFormatPr defaultColWidth="9" defaultRowHeight="23.4" customHeight="1" x14ac:dyDescent="0.25"/>
  <cols>
    <col min="1" max="1" width="13.33203125" style="26" customWidth="1"/>
    <col min="2" max="2" width="20.33203125" style="26" customWidth="1"/>
    <col min="3" max="3" width="39.44140625" style="26" customWidth="1"/>
    <col min="4" max="4" width="67.6640625" style="26" customWidth="1"/>
    <col min="5" max="5" width="45.33203125" style="26" customWidth="1"/>
    <col min="6" max="6" width="24.77734375" style="26" customWidth="1"/>
    <col min="7" max="7" width="10.44140625" style="53" customWidth="1"/>
    <col min="8" max="8" width="11.6640625" style="26" customWidth="1"/>
    <col min="9" max="9" width="13.88671875" style="26" customWidth="1"/>
    <col min="10" max="10" width="26.33203125" style="26" customWidth="1"/>
    <col min="11" max="11" width="75.109375" style="26" customWidth="1"/>
    <col min="12" max="16384" width="9" style="26"/>
  </cols>
  <sheetData>
    <row r="1" spans="1:11" ht="23.4" customHeight="1" x14ac:dyDescent="0.25">
      <c r="A1" s="103" t="s">
        <v>107</v>
      </c>
      <c r="B1" s="103"/>
      <c r="C1" s="103"/>
      <c r="D1" s="103"/>
      <c r="E1" s="27"/>
      <c r="F1" s="27"/>
      <c r="G1" s="27"/>
      <c r="H1" s="27"/>
      <c r="I1" s="27"/>
      <c r="J1" s="27"/>
      <c r="K1" s="27"/>
    </row>
    <row r="2" spans="1:11" ht="23.4" customHeight="1" x14ac:dyDescent="0.25">
      <c r="A2" s="28" t="s">
        <v>518</v>
      </c>
      <c r="B2" s="6" t="s">
        <v>179</v>
      </c>
      <c r="C2" s="6"/>
      <c r="D2" s="6"/>
    </row>
    <row r="3" spans="1:11" ht="23.4" customHeight="1" x14ac:dyDescent="0.25">
      <c r="A3" s="28" t="s">
        <v>172</v>
      </c>
      <c r="B3" s="6" t="s">
        <v>519</v>
      </c>
      <c r="C3" s="6"/>
      <c r="D3" s="6"/>
    </row>
    <row r="4" spans="1:11" ht="23.4" customHeight="1" x14ac:dyDescent="0.25">
      <c r="A4" s="68" t="s">
        <v>7</v>
      </c>
      <c r="B4" s="68" t="s">
        <v>8</v>
      </c>
      <c r="C4" s="68" t="s">
        <v>68</v>
      </c>
      <c r="D4" s="68" t="s">
        <v>9</v>
      </c>
    </row>
    <row r="5" spans="1:11" ht="23.4" customHeight="1" x14ac:dyDescent="0.25">
      <c r="A5" s="100" t="s">
        <v>249</v>
      </c>
      <c r="B5" s="24" t="s">
        <v>20</v>
      </c>
      <c r="C5" s="32" t="s">
        <v>520</v>
      </c>
      <c r="D5" s="32" t="s">
        <v>521</v>
      </c>
    </row>
    <row r="6" spans="1:11" ht="31.2" customHeight="1" x14ac:dyDescent="0.25">
      <c r="A6" s="100"/>
      <c r="B6" s="24" t="s">
        <v>253</v>
      </c>
      <c r="C6" s="32" t="s">
        <v>522</v>
      </c>
      <c r="D6" s="32" t="s">
        <v>523</v>
      </c>
    </row>
    <row r="7" spans="1:11" ht="23.4" customHeight="1" x14ac:dyDescent="0.25">
      <c r="A7" s="100"/>
      <c r="B7" s="24" t="s">
        <v>21</v>
      </c>
      <c r="C7" s="32" t="s">
        <v>524</v>
      </c>
      <c r="D7" s="32" t="s">
        <v>525</v>
      </c>
    </row>
    <row r="8" spans="1:11" ht="34.950000000000003" customHeight="1" x14ac:dyDescent="0.25">
      <c r="A8" s="33" t="s">
        <v>23</v>
      </c>
      <c r="B8" s="24" t="s">
        <v>183</v>
      </c>
      <c r="C8" s="32" t="s">
        <v>526</v>
      </c>
      <c r="D8" s="32" t="s">
        <v>527</v>
      </c>
    </row>
    <row r="9" spans="1:11" ht="30" customHeight="1" x14ac:dyDescent="0.25">
      <c r="A9" s="33" t="s">
        <v>190</v>
      </c>
      <c r="B9" s="24" t="s">
        <v>190</v>
      </c>
      <c r="C9" s="32" t="s">
        <v>114</v>
      </c>
      <c r="D9" s="32" t="s">
        <v>528</v>
      </c>
    </row>
    <row r="11" spans="1:11" ht="23.4" customHeight="1" x14ac:dyDescent="0.25">
      <c r="A11" s="28" t="s">
        <v>518</v>
      </c>
      <c r="B11" s="6" t="s">
        <v>813</v>
      </c>
    </row>
    <row r="12" spans="1:11" ht="23.4" customHeight="1" x14ac:dyDescent="0.25">
      <c r="A12" s="28" t="s">
        <v>172</v>
      </c>
      <c r="B12" s="6" t="s">
        <v>813</v>
      </c>
    </row>
    <row r="13" spans="1:11" ht="23.4" customHeight="1" x14ac:dyDescent="0.25">
      <c r="A13" s="68" t="s">
        <v>814</v>
      </c>
      <c r="B13" s="68" t="s">
        <v>815</v>
      </c>
      <c r="C13" s="68" t="s">
        <v>816</v>
      </c>
      <c r="D13" s="68" t="s">
        <v>817</v>
      </c>
    </row>
    <row r="14" spans="1:11" ht="40.950000000000003" customHeight="1" x14ac:dyDescent="0.25">
      <c r="A14" s="98" t="s">
        <v>818</v>
      </c>
      <c r="B14" s="98" t="s">
        <v>20</v>
      </c>
      <c r="C14" s="47" t="s">
        <v>780</v>
      </c>
      <c r="D14" s="47" t="s">
        <v>781</v>
      </c>
    </row>
    <row r="15" spans="1:11" ht="30" customHeight="1" x14ac:dyDescent="0.25">
      <c r="A15" s="98"/>
      <c r="B15" s="98"/>
      <c r="C15" s="47" t="s">
        <v>782</v>
      </c>
      <c r="D15" s="47" t="s">
        <v>783</v>
      </c>
    </row>
    <row r="16" spans="1:11" ht="23.4" customHeight="1" x14ac:dyDescent="0.25">
      <c r="A16" s="98"/>
      <c r="B16" s="98"/>
      <c r="C16" s="47" t="s">
        <v>520</v>
      </c>
      <c r="D16" s="47" t="s">
        <v>521</v>
      </c>
    </row>
    <row r="17" spans="1:4" ht="23.4" customHeight="1" x14ac:dyDescent="0.25">
      <c r="A17" s="98"/>
      <c r="B17" s="98"/>
      <c r="C17" s="47" t="s">
        <v>784</v>
      </c>
      <c r="D17" s="47" t="s">
        <v>785</v>
      </c>
    </row>
    <row r="18" spans="1:4" ht="23.4" customHeight="1" x14ac:dyDescent="0.25">
      <c r="A18" s="98"/>
      <c r="B18" s="98"/>
      <c r="C18" s="47" t="s">
        <v>786</v>
      </c>
      <c r="D18" s="47" t="s">
        <v>787</v>
      </c>
    </row>
    <row r="19" spans="1:4" ht="23.4" customHeight="1" x14ac:dyDescent="0.25">
      <c r="A19" s="98"/>
      <c r="B19" s="98" t="s">
        <v>253</v>
      </c>
      <c r="C19" s="47" t="s">
        <v>788</v>
      </c>
      <c r="D19" s="47" t="s">
        <v>789</v>
      </c>
    </row>
    <row r="20" spans="1:4" ht="23.4" customHeight="1" x14ac:dyDescent="0.25">
      <c r="A20" s="98"/>
      <c r="B20" s="98"/>
      <c r="C20" s="47" t="s">
        <v>790</v>
      </c>
      <c r="D20" s="47" t="s">
        <v>791</v>
      </c>
    </row>
    <row r="21" spans="1:4" ht="23.4" customHeight="1" x14ac:dyDescent="0.25">
      <c r="A21" s="98"/>
      <c r="B21" s="98"/>
      <c r="C21" s="47" t="s">
        <v>792</v>
      </c>
      <c r="D21" s="47" t="s">
        <v>793</v>
      </c>
    </row>
    <row r="22" spans="1:4" ht="23.4" customHeight="1" x14ac:dyDescent="0.25">
      <c r="A22" s="98"/>
      <c r="B22" s="98"/>
      <c r="C22" s="47" t="s">
        <v>522</v>
      </c>
      <c r="D22" s="47" t="s">
        <v>794</v>
      </c>
    </row>
    <row r="23" spans="1:4" ht="23.4" customHeight="1" x14ac:dyDescent="0.25">
      <c r="A23" s="98"/>
      <c r="B23" s="98" t="s">
        <v>21</v>
      </c>
      <c r="C23" s="47" t="s">
        <v>795</v>
      </c>
      <c r="D23" s="47" t="s">
        <v>541</v>
      </c>
    </row>
    <row r="24" spans="1:4" ht="32.4" customHeight="1" x14ac:dyDescent="0.25">
      <c r="A24" s="98"/>
      <c r="B24" s="98"/>
      <c r="C24" s="47" t="s">
        <v>796</v>
      </c>
      <c r="D24" s="47" t="s">
        <v>797</v>
      </c>
    </row>
    <row r="25" spans="1:4" ht="32.4" customHeight="1" x14ac:dyDescent="0.25">
      <c r="A25" s="98"/>
      <c r="B25" s="46" t="s">
        <v>24</v>
      </c>
      <c r="C25" s="47" t="s">
        <v>798</v>
      </c>
      <c r="D25" s="47" t="s">
        <v>799</v>
      </c>
    </row>
    <row r="26" spans="1:4" ht="32.4" customHeight="1" x14ac:dyDescent="0.25">
      <c r="A26" s="98" t="s">
        <v>819</v>
      </c>
      <c r="B26" s="98" t="s">
        <v>181</v>
      </c>
      <c r="C26" s="47" t="s">
        <v>800</v>
      </c>
      <c r="D26" s="47" t="s">
        <v>801</v>
      </c>
    </row>
    <row r="27" spans="1:4" ht="32.4" customHeight="1" x14ac:dyDescent="0.25">
      <c r="A27" s="98"/>
      <c r="B27" s="98"/>
      <c r="C27" s="47" t="s">
        <v>802</v>
      </c>
      <c r="D27" s="47" t="s">
        <v>803</v>
      </c>
    </row>
    <row r="28" spans="1:4" ht="32.4" customHeight="1" x14ac:dyDescent="0.25">
      <c r="A28" s="98"/>
      <c r="B28" s="98" t="s">
        <v>183</v>
      </c>
      <c r="C28" s="47" t="s">
        <v>804</v>
      </c>
      <c r="D28" s="47" t="s">
        <v>805</v>
      </c>
    </row>
    <row r="29" spans="1:4" ht="23.4" customHeight="1" x14ac:dyDescent="0.25">
      <c r="A29" s="98"/>
      <c r="B29" s="98"/>
      <c r="C29" s="47" t="s">
        <v>806</v>
      </c>
      <c r="D29" s="47" t="s">
        <v>807</v>
      </c>
    </row>
    <row r="30" spans="1:4" ht="23.4" customHeight="1" x14ac:dyDescent="0.25">
      <c r="A30" s="98"/>
      <c r="B30" s="98"/>
      <c r="C30" s="47" t="s">
        <v>808</v>
      </c>
      <c r="D30" s="47" t="s">
        <v>809</v>
      </c>
    </row>
    <row r="31" spans="1:4" ht="32.4" customHeight="1" x14ac:dyDescent="0.25">
      <c r="A31" s="98"/>
      <c r="B31" s="98"/>
      <c r="C31" s="47" t="s">
        <v>526</v>
      </c>
      <c r="D31" s="47" t="s">
        <v>810</v>
      </c>
    </row>
    <row r="32" spans="1:4" ht="32.4" customHeight="1" x14ac:dyDescent="0.25">
      <c r="A32" s="98"/>
      <c r="B32" s="46" t="s">
        <v>189</v>
      </c>
      <c r="C32" s="47" t="s">
        <v>264</v>
      </c>
      <c r="D32" s="47" t="s">
        <v>811</v>
      </c>
    </row>
    <row r="33" spans="1:4" ht="23.4" customHeight="1" x14ac:dyDescent="0.25">
      <c r="A33" s="46" t="s">
        <v>190</v>
      </c>
      <c r="B33" s="46" t="s">
        <v>190</v>
      </c>
      <c r="C33" s="47" t="s">
        <v>114</v>
      </c>
      <c r="D33" s="47" t="s">
        <v>812</v>
      </c>
    </row>
    <row r="35" spans="1:4" ht="23.4" customHeight="1" x14ac:dyDescent="0.25">
      <c r="A35" s="6" t="s">
        <v>673</v>
      </c>
      <c r="B35" s="6" t="s">
        <v>3</v>
      </c>
      <c r="C35" s="6"/>
      <c r="D35" s="6"/>
    </row>
    <row r="36" spans="1:4" ht="23.4" customHeight="1" x14ac:dyDescent="0.25">
      <c r="A36" s="6" t="s">
        <v>674</v>
      </c>
      <c r="B36" s="6" t="s">
        <v>3</v>
      </c>
      <c r="C36" s="6"/>
      <c r="D36" s="6"/>
    </row>
    <row r="37" spans="1:4" ht="23.4" customHeight="1" x14ac:dyDescent="0.25">
      <c r="A37" s="20" t="s">
        <v>31</v>
      </c>
      <c r="B37" s="20" t="s">
        <v>246</v>
      </c>
      <c r="C37" s="20" t="s">
        <v>247</v>
      </c>
      <c r="D37" s="20" t="s">
        <v>248</v>
      </c>
    </row>
    <row r="38" spans="1:4" ht="23.4" customHeight="1" x14ac:dyDescent="0.25">
      <c r="A38" s="105" t="s">
        <v>249</v>
      </c>
      <c r="B38" s="40" t="s">
        <v>20</v>
      </c>
      <c r="C38" s="49" t="s">
        <v>820</v>
      </c>
      <c r="D38" s="54" t="s">
        <v>821</v>
      </c>
    </row>
    <row r="39" spans="1:4" ht="23.4" customHeight="1" x14ac:dyDescent="0.25">
      <c r="A39" s="106"/>
      <c r="B39" s="40" t="s">
        <v>253</v>
      </c>
      <c r="C39" s="49" t="s">
        <v>822</v>
      </c>
      <c r="D39" s="49" t="s">
        <v>822</v>
      </c>
    </row>
    <row r="40" spans="1:4" ht="23.4" customHeight="1" x14ac:dyDescent="0.25">
      <c r="A40" s="106"/>
      <c r="B40" s="105" t="s">
        <v>21</v>
      </c>
      <c r="C40" s="49" t="s">
        <v>823</v>
      </c>
      <c r="D40" s="49" t="s">
        <v>823</v>
      </c>
    </row>
    <row r="41" spans="1:4" ht="23.4" customHeight="1" x14ac:dyDescent="0.25">
      <c r="A41" s="106"/>
      <c r="B41" s="106"/>
      <c r="C41" s="49" t="s">
        <v>824</v>
      </c>
      <c r="D41" s="49" t="s">
        <v>825</v>
      </c>
    </row>
    <row r="42" spans="1:4" ht="23.4" customHeight="1" x14ac:dyDescent="0.25">
      <c r="A42" s="107"/>
      <c r="B42" s="71" t="s">
        <v>24</v>
      </c>
      <c r="C42" s="56" t="s">
        <v>826</v>
      </c>
      <c r="D42" s="50" t="s">
        <v>826</v>
      </c>
    </row>
    <row r="43" spans="1:4" ht="23.4" customHeight="1" x14ac:dyDescent="0.25">
      <c r="A43" s="99" t="s">
        <v>23</v>
      </c>
      <c r="B43" s="59" t="s">
        <v>181</v>
      </c>
      <c r="C43" s="55" t="s">
        <v>827</v>
      </c>
      <c r="D43" s="55" t="s">
        <v>827</v>
      </c>
    </row>
    <row r="44" spans="1:4" ht="23.4" customHeight="1" x14ac:dyDescent="0.25">
      <c r="A44" s="99"/>
      <c r="B44" s="72" t="s">
        <v>183</v>
      </c>
      <c r="C44" s="49" t="s">
        <v>741</v>
      </c>
      <c r="D44" s="49" t="s">
        <v>741</v>
      </c>
    </row>
    <row r="45" spans="1:4" ht="23.4" customHeight="1" x14ac:dyDescent="0.25">
      <c r="A45" s="99"/>
      <c r="B45" s="40" t="s">
        <v>189</v>
      </c>
      <c r="C45" s="50" t="s">
        <v>828</v>
      </c>
      <c r="D45" s="49" t="s">
        <v>829</v>
      </c>
    </row>
    <row r="47" spans="1:4" ht="23.4" customHeight="1" x14ac:dyDescent="0.25">
      <c r="A47" s="6" t="s">
        <v>673</v>
      </c>
      <c r="B47" s="6" t="s">
        <v>4</v>
      </c>
      <c r="C47" s="6"/>
      <c r="D47" s="6"/>
    </row>
    <row r="48" spans="1:4" ht="23.4" customHeight="1" x14ac:dyDescent="0.25">
      <c r="A48" s="6" t="s">
        <v>674</v>
      </c>
      <c r="B48" s="6" t="s">
        <v>4</v>
      </c>
      <c r="C48" s="6"/>
      <c r="D48" s="6"/>
    </row>
    <row r="49" spans="1:4" ht="23.4" customHeight="1" x14ac:dyDescent="0.25">
      <c r="A49" s="20" t="s">
        <v>31</v>
      </c>
      <c r="B49" s="20" t="s">
        <v>246</v>
      </c>
      <c r="C49" s="20" t="s">
        <v>247</v>
      </c>
      <c r="D49" s="20" t="s">
        <v>248</v>
      </c>
    </row>
    <row r="50" spans="1:4" ht="23.4" customHeight="1" x14ac:dyDescent="0.25">
      <c r="A50" s="106" t="s">
        <v>249</v>
      </c>
      <c r="B50" s="40" t="s">
        <v>20</v>
      </c>
      <c r="C50" s="73" t="s">
        <v>830</v>
      </c>
      <c r="D50" s="54" t="s">
        <v>831</v>
      </c>
    </row>
    <row r="51" spans="1:4" ht="23.4" customHeight="1" x14ac:dyDescent="0.25">
      <c r="A51" s="106"/>
      <c r="B51" s="40" t="s">
        <v>253</v>
      </c>
      <c r="C51" s="49" t="s">
        <v>832</v>
      </c>
      <c r="D51" s="49" t="s">
        <v>833</v>
      </c>
    </row>
    <row r="52" spans="1:4" ht="23.4" customHeight="1" x14ac:dyDescent="0.25">
      <c r="A52" s="106"/>
      <c r="B52" s="105" t="s">
        <v>21</v>
      </c>
      <c r="C52" s="49" t="s">
        <v>823</v>
      </c>
      <c r="D52" s="49" t="s">
        <v>823</v>
      </c>
    </row>
    <row r="53" spans="1:4" ht="23.4" customHeight="1" x14ac:dyDescent="0.25">
      <c r="A53" s="106"/>
      <c r="B53" s="106"/>
      <c r="C53" s="49" t="s">
        <v>834</v>
      </c>
      <c r="D53" s="49" t="s">
        <v>835</v>
      </c>
    </row>
    <row r="54" spans="1:4" ht="23.4" customHeight="1" x14ac:dyDescent="0.25">
      <c r="A54" s="106"/>
      <c r="B54" s="106"/>
      <c r="C54" s="49" t="s">
        <v>836</v>
      </c>
      <c r="D54" s="49" t="s">
        <v>837</v>
      </c>
    </row>
    <row r="55" spans="1:4" ht="23.4" customHeight="1" x14ac:dyDescent="0.25">
      <c r="A55" s="120"/>
      <c r="B55" s="40" t="s">
        <v>24</v>
      </c>
      <c r="C55" s="56" t="s">
        <v>826</v>
      </c>
      <c r="D55" s="50" t="s">
        <v>826</v>
      </c>
    </row>
    <row r="56" spans="1:4" ht="23.4" customHeight="1" x14ac:dyDescent="0.25">
      <c r="A56" s="105" t="s">
        <v>23</v>
      </c>
      <c r="B56" s="59" t="s">
        <v>181</v>
      </c>
      <c r="C56" s="50" t="s">
        <v>826</v>
      </c>
      <c r="D56" s="50" t="s">
        <v>826</v>
      </c>
    </row>
    <row r="57" spans="1:4" ht="23.4" customHeight="1" x14ac:dyDescent="0.25">
      <c r="A57" s="106"/>
      <c r="B57" s="59" t="s">
        <v>183</v>
      </c>
      <c r="C57" s="51" t="s">
        <v>838</v>
      </c>
      <c r="D57" s="49" t="s">
        <v>839</v>
      </c>
    </row>
    <row r="58" spans="1:4" ht="23.4" customHeight="1" x14ac:dyDescent="0.25">
      <c r="A58" s="106"/>
      <c r="B58" s="40" t="s">
        <v>189</v>
      </c>
      <c r="C58" s="51" t="s">
        <v>889</v>
      </c>
      <c r="D58" s="51" t="s">
        <v>890</v>
      </c>
    </row>
    <row r="59" spans="1:4" ht="23.4" customHeight="1" x14ac:dyDescent="0.25">
      <c r="A59" s="40" t="s">
        <v>190</v>
      </c>
      <c r="B59" s="40" t="s">
        <v>190</v>
      </c>
      <c r="C59" s="49" t="s">
        <v>826</v>
      </c>
      <c r="D59" s="49" t="s">
        <v>826</v>
      </c>
    </row>
  </sheetData>
  <mergeCells count="15">
    <mergeCell ref="A50:A55"/>
    <mergeCell ref="B52:B54"/>
    <mergeCell ref="A56:A58"/>
    <mergeCell ref="B26:B27"/>
    <mergeCell ref="B28:B31"/>
    <mergeCell ref="A26:A32"/>
    <mergeCell ref="A38:A42"/>
    <mergeCell ref="B40:B41"/>
    <mergeCell ref="A5:A7"/>
    <mergeCell ref="A43:A45"/>
    <mergeCell ref="A1:D1"/>
    <mergeCell ref="B14:B18"/>
    <mergeCell ref="B19:B22"/>
    <mergeCell ref="B23:B24"/>
    <mergeCell ref="A14:A25"/>
  </mergeCells>
  <phoneticPr fontId="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opLeftCell="A43" workbookViewId="0">
      <selection activeCell="D79" sqref="D79"/>
    </sheetView>
  </sheetViews>
  <sheetFormatPr defaultColWidth="9" defaultRowHeight="19.2" customHeight="1" x14ac:dyDescent="0.25"/>
  <cols>
    <col min="1" max="1" width="15.109375" style="30" customWidth="1"/>
    <col min="2" max="2" width="13.21875" style="81" customWidth="1"/>
    <col min="3" max="3" width="35.88671875" style="81" customWidth="1"/>
    <col min="4" max="4" width="81.21875" style="81" customWidth="1"/>
    <col min="5" max="5" width="13.88671875" style="26" customWidth="1"/>
    <col min="6" max="7" width="19.21875" style="26" customWidth="1"/>
    <col min="8" max="16384" width="9" style="26"/>
  </cols>
  <sheetData>
    <row r="1" spans="1:4" ht="19.2" customHeight="1" x14ac:dyDescent="0.25">
      <c r="A1" s="103" t="s">
        <v>879</v>
      </c>
      <c r="B1" s="103"/>
      <c r="C1" s="103"/>
      <c r="D1" s="103"/>
    </row>
    <row r="2" spans="1:4" ht="19.2" customHeight="1" x14ac:dyDescent="0.25">
      <c r="A2" s="16" t="s">
        <v>87</v>
      </c>
      <c r="B2" s="74" t="s">
        <v>151</v>
      </c>
      <c r="C2" s="74"/>
      <c r="D2" s="74"/>
    </row>
    <row r="3" spans="1:4" ht="19.2" customHeight="1" x14ac:dyDescent="0.25">
      <c r="A3" s="16" t="s">
        <v>88</v>
      </c>
      <c r="B3" s="17" t="s">
        <v>886</v>
      </c>
      <c r="C3" s="74"/>
      <c r="D3" s="74"/>
    </row>
    <row r="4" spans="1:4" ht="25.95" customHeight="1" x14ac:dyDescent="0.25">
      <c r="A4" s="68" t="s">
        <v>108</v>
      </c>
      <c r="B4" s="75" t="s">
        <v>109</v>
      </c>
      <c r="C4" s="75" t="s">
        <v>110</v>
      </c>
      <c r="D4" s="75" t="s">
        <v>111</v>
      </c>
    </row>
    <row r="5" spans="1:4" ht="39.6" customHeight="1" x14ac:dyDescent="0.25">
      <c r="A5" s="100" t="s">
        <v>112</v>
      </c>
      <c r="B5" s="100" t="s">
        <v>14</v>
      </c>
      <c r="C5" s="47" t="s">
        <v>152</v>
      </c>
      <c r="D5" s="47" t="s">
        <v>250</v>
      </c>
    </row>
    <row r="6" spans="1:4" ht="19.2" customHeight="1" x14ac:dyDescent="0.25">
      <c r="A6" s="100"/>
      <c r="B6" s="100"/>
      <c r="C6" s="47" t="s">
        <v>251</v>
      </c>
      <c r="D6" s="47" t="s">
        <v>252</v>
      </c>
    </row>
    <row r="7" spans="1:4" ht="19.2" customHeight="1" x14ac:dyDescent="0.25">
      <c r="A7" s="100"/>
      <c r="B7" s="100" t="s">
        <v>13</v>
      </c>
      <c r="C7" s="47" t="s">
        <v>153</v>
      </c>
      <c r="D7" s="47" t="s">
        <v>154</v>
      </c>
    </row>
    <row r="8" spans="1:4" ht="19.2" customHeight="1" x14ac:dyDescent="0.25">
      <c r="A8" s="100"/>
      <c r="B8" s="100"/>
      <c r="C8" s="47" t="s">
        <v>155</v>
      </c>
      <c r="D8" s="47" t="s">
        <v>156</v>
      </c>
    </row>
    <row r="9" spans="1:4" ht="19.2" customHeight="1" x14ac:dyDescent="0.25">
      <c r="A9" s="100"/>
      <c r="B9" s="33" t="s">
        <v>15</v>
      </c>
      <c r="C9" s="47" t="s">
        <v>254</v>
      </c>
      <c r="D9" s="47" t="s">
        <v>255</v>
      </c>
    </row>
    <row r="10" spans="1:4" ht="19.2" customHeight="1" x14ac:dyDescent="0.25">
      <c r="A10" s="100"/>
      <c r="B10" s="33" t="s">
        <v>164</v>
      </c>
      <c r="C10" s="47" t="s">
        <v>256</v>
      </c>
      <c r="D10" s="47" t="s">
        <v>257</v>
      </c>
    </row>
    <row r="11" spans="1:4" ht="19.2" customHeight="1" x14ac:dyDescent="0.25">
      <c r="A11" s="100" t="s">
        <v>23</v>
      </c>
      <c r="B11" s="100" t="s">
        <v>17</v>
      </c>
      <c r="C11" s="47" t="s">
        <v>119</v>
      </c>
      <c r="D11" s="47" t="s">
        <v>258</v>
      </c>
    </row>
    <row r="12" spans="1:4" ht="19.2" customHeight="1" x14ac:dyDescent="0.25">
      <c r="A12" s="100"/>
      <c r="B12" s="100"/>
      <c r="C12" s="47" t="s">
        <v>259</v>
      </c>
      <c r="D12" s="47" t="s">
        <v>260</v>
      </c>
    </row>
    <row r="13" spans="1:4" ht="19.2" customHeight="1" x14ac:dyDescent="0.25">
      <c r="A13" s="100"/>
      <c r="B13" s="100" t="s">
        <v>271</v>
      </c>
      <c r="C13" s="47" t="s">
        <v>261</v>
      </c>
      <c r="D13" s="47" t="s">
        <v>157</v>
      </c>
    </row>
    <row r="14" spans="1:4" ht="19.2" customHeight="1" x14ac:dyDescent="0.25">
      <c r="A14" s="100"/>
      <c r="B14" s="100"/>
      <c r="C14" s="47" t="s">
        <v>262</v>
      </c>
      <c r="D14" s="47" t="s">
        <v>263</v>
      </c>
    </row>
    <row r="15" spans="1:4" ht="19.2" customHeight="1" x14ac:dyDescent="0.25">
      <c r="A15" s="100"/>
      <c r="B15" s="100" t="s">
        <v>19</v>
      </c>
      <c r="C15" s="47" t="s">
        <v>264</v>
      </c>
      <c r="D15" s="47" t="s">
        <v>265</v>
      </c>
    </row>
    <row r="16" spans="1:4" ht="19.2" customHeight="1" x14ac:dyDescent="0.25">
      <c r="A16" s="100"/>
      <c r="B16" s="100"/>
      <c r="C16" s="47" t="s">
        <v>266</v>
      </c>
      <c r="D16" s="47" t="s">
        <v>267</v>
      </c>
    </row>
    <row r="17" spans="1:4" ht="19.2" customHeight="1" x14ac:dyDescent="0.25">
      <c r="A17" s="100"/>
      <c r="B17" s="33" t="s">
        <v>201</v>
      </c>
      <c r="C17" s="47" t="s">
        <v>268</v>
      </c>
      <c r="D17" s="47" t="s">
        <v>269</v>
      </c>
    </row>
    <row r="18" spans="1:4" ht="19.2" customHeight="1" x14ac:dyDescent="0.25">
      <c r="A18" s="33" t="s">
        <v>22</v>
      </c>
      <c r="B18" s="33" t="s">
        <v>22</v>
      </c>
      <c r="C18" s="47" t="s">
        <v>84</v>
      </c>
      <c r="D18" s="47" t="s">
        <v>270</v>
      </c>
    </row>
    <row r="20" spans="1:4" ht="19.2" customHeight="1" x14ac:dyDescent="0.25">
      <c r="A20" s="16" t="s">
        <v>87</v>
      </c>
      <c r="B20" s="17" t="s">
        <v>120</v>
      </c>
      <c r="C20" s="74"/>
      <c r="D20" s="74"/>
    </row>
    <row r="21" spans="1:4" ht="19.2" customHeight="1" x14ac:dyDescent="0.25">
      <c r="A21" s="16" t="s">
        <v>88</v>
      </c>
      <c r="B21" s="17" t="s">
        <v>160</v>
      </c>
      <c r="C21" s="74"/>
      <c r="D21" s="74"/>
    </row>
    <row r="22" spans="1:4" ht="19.2" customHeight="1" x14ac:dyDescent="0.25">
      <c r="A22" s="68" t="s">
        <v>108</v>
      </c>
      <c r="B22" s="75" t="s">
        <v>109</v>
      </c>
      <c r="C22" s="75" t="s">
        <v>110</v>
      </c>
      <c r="D22" s="75" t="s">
        <v>111</v>
      </c>
    </row>
    <row r="23" spans="1:4" ht="48.6" customHeight="1" x14ac:dyDescent="0.25">
      <c r="A23" s="100" t="s">
        <v>112</v>
      </c>
      <c r="B23" s="121" t="s">
        <v>14</v>
      </c>
      <c r="C23" s="50" t="s">
        <v>121</v>
      </c>
      <c r="D23" s="50" t="s">
        <v>122</v>
      </c>
    </row>
    <row r="24" spans="1:4" ht="19.2" customHeight="1" x14ac:dyDescent="0.25">
      <c r="A24" s="100"/>
      <c r="B24" s="121"/>
      <c r="C24" s="50" t="s">
        <v>123</v>
      </c>
      <c r="D24" s="50" t="s">
        <v>124</v>
      </c>
    </row>
    <row r="25" spans="1:4" ht="19.2" customHeight="1" x14ac:dyDescent="0.25">
      <c r="A25" s="100"/>
      <c r="B25" s="121"/>
      <c r="C25" s="50" t="s">
        <v>125</v>
      </c>
      <c r="D25" s="50" t="s">
        <v>126</v>
      </c>
    </row>
    <row r="26" spans="1:4" ht="19.2" customHeight="1" x14ac:dyDescent="0.25">
      <c r="A26" s="100"/>
      <c r="B26" s="121" t="s">
        <v>13</v>
      </c>
      <c r="C26" s="50" t="s">
        <v>127</v>
      </c>
      <c r="D26" s="50" t="s">
        <v>128</v>
      </c>
    </row>
    <row r="27" spans="1:4" ht="19.2" customHeight="1" x14ac:dyDescent="0.25">
      <c r="A27" s="100"/>
      <c r="B27" s="121"/>
      <c r="C27" s="50" t="s">
        <v>129</v>
      </c>
      <c r="D27" s="50" t="s">
        <v>130</v>
      </c>
    </row>
    <row r="28" spans="1:4" ht="19.2" customHeight="1" x14ac:dyDescent="0.25">
      <c r="A28" s="100"/>
      <c r="B28" s="121"/>
      <c r="C28" s="50" t="s">
        <v>131</v>
      </c>
      <c r="D28" s="50" t="s">
        <v>132</v>
      </c>
    </row>
    <row r="29" spans="1:4" ht="19.2" customHeight="1" x14ac:dyDescent="0.25">
      <c r="A29" s="100"/>
      <c r="B29" s="76" t="s">
        <v>15</v>
      </c>
      <c r="C29" s="50" t="s">
        <v>30</v>
      </c>
      <c r="D29" s="50" t="s">
        <v>25</v>
      </c>
    </row>
    <row r="30" spans="1:4" ht="19.2" customHeight="1" x14ac:dyDescent="0.25">
      <c r="A30" s="100"/>
      <c r="B30" s="76" t="s">
        <v>27</v>
      </c>
      <c r="C30" s="50" t="s">
        <v>118</v>
      </c>
      <c r="D30" s="50" t="s">
        <v>162</v>
      </c>
    </row>
    <row r="31" spans="1:4" ht="19.2" customHeight="1" x14ac:dyDescent="0.25">
      <c r="A31" s="100" t="s">
        <v>23</v>
      </c>
      <c r="B31" s="121" t="s">
        <v>17</v>
      </c>
      <c r="C31" s="50" t="s">
        <v>134</v>
      </c>
      <c r="D31" s="50" t="s">
        <v>135</v>
      </c>
    </row>
    <row r="32" spans="1:4" ht="19.2" customHeight="1" x14ac:dyDescent="0.25">
      <c r="A32" s="100"/>
      <c r="B32" s="121"/>
      <c r="C32" s="50" t="s">
        <v>119</v>
      </c>
      <c r="D32" s="50" t="s">
        <v>136</v>
      </c>
    </row>
    <row r="33" spans="1:4" ht="19.2" customHeight="1" x14ac:dyDescent="0.25">
      <c r="A33" s="100"/>
      <c r="B33" s="121" t="s">
        <v>18</v>
      </c>
      <c r="C33" s="50" t="s">
        <v>137</v>
      </c>
      <c r="D33" s="50" t="s">
        <v>138</v>
      </c>
    </row>
    <row r="34" spans="1:4" ht="19.2" customHeight="1" x14ac:dyDescent="0.25">
      <c r="A34" s="100"/>
      <c r="B34" s="121"/>
      <c r="C34" s="50" t="s">
        <v>139</v>
      </c>
      <c r="D34" s="50" t="s">
        <v>140</v>
      </c>
    </row>
    <row r="35" spans="1:4" ht="19.2" customHeight="1" x14ac:dyDescent="0.25">
      <c r="A35" s="100"/>
      <c r="B35" s="121"/>
      <c r="C35" s="24" t="s">
        <v>215</v>
      </c>
      <c r="D35" s="50" t="s">
        <v>143</v>
      </c>
    </row>
    <row r="36" spans="1:4" ht="19.2" customHeight="1" x14ac:dyDescent="0.25">
      <c r="A36" s="100"/>
      <c r="B36" s="76" t="s">
        <v>19</v>
      </c>
      <c r="C36" s="50" t="s">
        <v>113</v>
      </c>
      <c r="D36" s="50" t="s">
        <v>144</v>
      </c>
    </row>
    <row r="37" spans="1:4" ht="19.2" customHeight="1" x14ac:dyDescent="0.25">
      <c r="A37" s="100"/>
      <c r="B37" s="24" t="s">
        <v>26</v>
      </c>
      <c r="C37" s="24" t="s">
        <v>28</v>
      </c>
      <c r="D37" s="24" t="s">
        <v>29</v>
      </c>
    </row>
    <row r="38" spans="1:4" ht="19.2" customHeight="1" x14ac:dyDescent="0.25">
      <c r="A38" s="101" t="s">
        <v>22</v>
      </c>
      <c r="B38" s="122" t="s">
        <v>22</v>
      </c>
      <c r="C38" s="50" t="s">
        <v>141</v>
      </c>
      <c r="D38" s="50" t="s">
        <v>142</v>
      </c>
    </row>
    <row r="39" spans="1:4" ht="19.2" customHeight="1" x14ac:dyDescent="0.25">
      <c r="A39" s="102"/>
      <c r="B39" s="123"/>
      <c r="C39" s="50" t="s">
        <v>216</v>
      </c>
      <c r="D39" s="50" t="s">
        <v>145</v>
      </c>
    </row>
    <row r="40" spans="1:4" ht="19.2" customHeight="1" x14ac:dyDescent="0.25">
      <c r="A40" s="38"/>
      <c r="B40" s="77"/>
      <c r="C40" s="78"/>
      <c r="D40" s="78"/>
    </row>
    <row r="41" spans="1:4" ht="19.2" customHeight="1" x14ac:dyDescent="0.25">
      <c r="A41" s="28" t="s">
        <v>171</v>
      </c>
      <c r="B41" s="6" t="s">
        <v>146</v>
      </c>
      <c r="C41" s="79"/>
      <c r="D41" s="79"/>
    </row>
    <row r="42" spans="1:4" ht="19.2" customHeight="1" x14ac:dyDescent="0.25">
      <c r="A42" s="28" t="s">
        <v>840</v>
      </c>
      <c r="B42" s="6" t="s">
        <v>887</v>
      </c>
      <c r="C42" s="79"/>
      <c r="D42" s="79"/>
    </row>
    <row r="43" spans="1:4" ht="19.2" customHeight="1" x14ac:dyDescent="0.25">
      <c r="A43" s="68" t="s">
        <v>841</v>
      </c>
      <c r="B43" s="75" t="s">
        <v>842</v>
      </c>
      <c r="C43" s="75" t="s">
        <v>843</v>
      </c>
      <c r="D43" s="75" t="s">
        <v>844</v>
      </c>
    </row>
    <row r="44" spans="1:4" ht="19.2" customHeight="1" x14ac:dyDescent="0.25">
      <c r="A44" s="99" t="s">
        <v>845</v>
      </c>
      <c r="B44" s="100" t="s">
        <v>846</v>
      </c>
      <c r="C44" s="32" t="s">
        <v>147</v>
      </c>
      <c r="D44" s="32" t="s">
        <v>847</v>
      </c>
    </row>
    <row r="45" spans="1:4" ht="24.6" customHeight="1" x14ac:dyDescent="0.25">
      <c r="A45" s="99"/>
      <c r="B45" s="100"/>
      <c r="C45" s="32" t="s">
        <v>848</v>
      </c>
      <c r="D45" s="32" t="s">
        <v>849</v>
      </c>
    </row>
    <row r="46" spans="1:4" ht="19.2" customHeight="1" x14ac:dyDescent="0.25">
      <c r="A46" s="99"/>
      <c r="B46" s="100"/>
      <c r="C46" s="32" t="s">
        <v>850</v>
      </c>
      <c r="D46" s="32" t="s">
        <v>148</v>
      </c>
    </row>
    <row r="47" spans="1:4" ht="19.2" customHeight="1" x14ac:dyDescent="0.25">
      <c r="A47" s="99"/>
      <c r="B47" s="100"/>
      <c r="C47" s="32" t="s">
        <v>851</v>
      </c>
      <c r="D47" s="32" t="s">
        <v>194</v>
      </c>
    </row>
    <row r="48" spans="1:4" ht="19.2" customHeight="1" x14ac:dyDescent="0.25">
      <c r="A48" s="99"/>
      <c r="B48" s="100" t="s">
        <v>176</v>
      </c>
      <c r="C48" s="32" t="s">
        <v>852</v>
      </c>
      <c r="D48" s="32" t="s">
        <v>853</v>
      </c>
    </row>
    <row r="49" spans="1:4" ht="19.2" customHeight="1" x14ac:dyDescent="0.25">
      <c r="A49" s="99"/>
      <c r="B49" s="100"/>
      <c r="C49" s="32" t="s">
        <v>854</v>
      </c>
      <c r="D49" s="32" t="s">
        <v>149</v>
      </c>
    </row>
    <row r="50" spans="1:4" ht="19.2" customHeight="1" x14ac:dyDescent="0.25">
      <c r="A50" s="99"/>
      <c r="B50" s="100"/>
      <c r="C50" s="32" t="s">
        <v>855</v>
      </c>
      <c r="D50" s="32" t="s">
        <v>856</v>
      </c>
    </row>
    <row r="51" spans="1:4" ht="19.2" customHeight="1" x14ac:dyDescent="0.25">
      <c r="A51" s="99"/>
      <c r="B51" s="100"/>
      <c r="C51" s="32" t="s">
        <v>857</v>
      </c>
      <c r="D51" s="32" t="s">
        <v>858</v>
      </c>
    </row>
    <row r="52" spans="1:4" ht="19.2" customHeight="1" x14ac:dyDescent="0.25">
      <c r="A52" s="99"/>
      <c r="B52" s="101" t="s">
        <v>657</v>
      </c>
      <c r="C52" s="32" t="s">
        <v>133</v>
      </c>
      <c r="D52" s="32" t="s">
        <v>150</v>
      </c>
    </row>
    <row r="53" spans="1:4" ht="19.2" customHeight="1" x14ac:dyDescent="0.25">
      <c r="A53" s="99"/>
      <c r="B53" s="102"/>
      <c r="C53" s="32" t="s">
        <v>859</v>
      </c>
      <c r="D53" s="32" t="s">
        <v>860</v>
      </c>
    </row>
    <row r="54" spans="1:4" ht="19.2" customHeight="1" x14ac:dyDescent="0.25">
      <c r="A54" s="99"/>
      <c r="B54" s="33" t="s">
        <v>861</v>
      </c>
      <c r="C54" s="32" t="s">
        <v>862</v>
      </c>
      <c r="D54" s="32" t="s">
        <v>863</v>
      </c>
    </row>
    <row r="55" spans="1:4" ht="19.2" customHeight="1" x14ac:dyDescent="0.25">
      <c r="A55" s="99" t="s">
        <v>23</v>
      </c>
      <c r="B55" s="33" t="s">
        <v>502</v>
      </c>
      <c r="C55" s="32" t="s">
        <v>864</v>
      </c>
      <c r="D55" s="32" t="s">
        <v>865</v>
      </c>
    </row>
    <row r="56" spans="1:4" ht="19.2" customHeight="1" x14ac:dyDescent="0.25">
      <c r="A56" s="99"/>
      <c r="B56" s="100" t="s">
        <v>421</v>
      </c>
      <c r="C56" s="32" t="s">
        <v>866</v>
      </c>
      <c r="D56" s="32" t="s">
        <v>867</v>
      </c>
    </row>
    <row r="57" spans="1:4" ht="19.2" customHeight="1" x14ac:dyDescent="0.25">
      <c r="A57" s="99"/>
      <c r="B57" s="100"/>
      <c r="C57" s="32" t="s">
        <v>868</v>
      </c>
      <c r="D57" s="32" t="s">
        <v>869</v>
      </c>
    </row>
    <row r="58" spans="1:4" ht="34.200000000000003" customHeight="1" x14ac:dyDescent="0.25">
      <c r="A58" s="99"/>
      <c r="B58" s="100"/>
      <c r="C58" s="32" t="s">
        <v>870</v>
      </c>
      <c r="D58" s="32" t="s">
        <v>871</v>
      </c>
    </row>
    <row r="59" spans="1:4" ht="23.4" customHeight="1" x14ac:dyDescent="0.25">
      <c r="A59" s="99"/>
      <c r="B59" s="100" t="s">
        <v>428</v>
      </c>
      <c r="C59" s="32" t="s">
        <v>872</v>
      </c>
      <c r="D59" s="32" t="s">
        <v>873</v>
      </c>
    </row>
    <row r="60" spans="1:4" ht="19.2" customHeight="1" x14ac:dyDescent="0.25">
      <c r="A60" s="99"/>
      <c r="B60" s="100"/>
      <c r="C60" s="32" t="s">
        <v>874</v>
      </c>
      <c r="D60" s="32" t="s">
        <v>875</v>
      </c>
    </row>
    <row r="61" spans="1:4" ht="19.2" customHeight="1" x14ac:dyDescent="0.25">
      <c r="A61" s="99"/>
      <c r="B61" s="100"/>
      <c r="C61" s="32" t="s">
        <v>876</v>
      </c>
      <c r="D61" s="32" t="s">
        <v>877</v>
      </c>
    </row>
    <row r="62" spans="1:4" ht="19.2" customHeight="1" x14ac:dyDescent="0.25">
      <c r="A62" s="40" t="s">
        <v>433</v>
      </c>
      <c r="B62" s="33" t="s">
        <v>433</v>
      </c>
      <c r="C62" s="32" t="s">
        <v>480</v>
      </c>
      <c r="D62" s="32" t="s">
        <v>878</v>
      </c>
    </row>
    <row r="63" spans="1:4" s="45" customFormat="1" ht="19.2" customHeight="1" x14ac:dyDescent="0.25">
      <c r="A63" s="38"/>
      <c r="B63" s="77"/>
      <c r="C63" s="78"/>
      <c r="D63" s="78"/>
    </row>
    <row r="64" spans="1:4" ht="19.2" customHeight="1" x14ac:dyDescent="0.25">
      <c r="A64" s="16" t="s">
        <v>87</v>
      </c>
      <c r="B64" s="74" t="s">
        <v>158</v>
      </c>
      <c r="C64" s="74"/>
      <c r="D64" s="74"/>
    </row>
    <row r="65" spans="1:4" ht="19.2" customHeight="1" x14ac:dyDescent="0.25">
      <c r="A65" s="16" t="s">
        <v>88</v>
      </c>
      <c r="B65" s="74" t="s">
        <v>158</v>
      </c>
      <c r="C65" s="74"/>
      <c r="D65" s="74"/>
    </row>
    <row r="66" spans="1:4" ht="19.2" customHeight="1" x14ac:dyDescent="0.25">
      <c r="A66" s="68" t="s">
        <v>31</v>
      </c>
      <c r="B66" s="75" t="s">
        <v>246</v>
      </c>
      <c r="C66" s="75" t="s">
        <v>326</v>
      </c>
      <c r="D66" s="75" t="s">
        <v>327</v>
      </c>
    </row>
    <row r="67" spans="1:4" ht="19.2" customHeight="1" x14ac:dyDescent="0.25">
      <c r="A67" s="100" t="s">
        <v>249</v>
      </c>
      <c r="B67" s="100" t="s">
        <v>20</v>
      </c>
      <c r="C67" s="32" t="s">
        <v>115</v>
      </c>
      <c r="D67" s="32" t="s">
        <v>328</v>
      </c>
    </row>
    <row r="68" spans="1:4" ht="19.2" customHeight="1" x14ac:dyDescent="0.25">
      <c r="A68" s="100"/>
      <c r="B68" s="100"/>
      <c r="C68" s="50" t="s">
        <v>116</v>
      </c>
      <c r="D68" s="50" t="s">
        <v>329</v>
      </c>
    </row>
    <row r="69" spans="1:4" ht="19.2" customHeight="1" x14ac:dyDescent="0.25">
      <c r="A69" s="100"/>
      <c r="B69" s="33" t="s">
        <v>253</v>
      </c>
      <c r="C69" s="50" t="s">
        <v>117</v>
      </c>
      <c r="D69" s="50" t="s">
        <v>330</v>
      </c>
    </row>
    <row r="70" spans="1:4" ht="19.2" customHeight="1" x14ac:dyDescent="0.25">
      <c r="A70" s="100"/>
      <c r="B70" s="33" t="s">
        <v>21</v>
      </c>
      <c r="C70" s="50" t="s">
        <v>331</v>
      </c>
      <c r="D70" s="50" t="s">
        <v>255</v>
      </c>
    </row>
    <row r="71" spans="1:4" ht="19.2" customHeight="1" x14ac:dyDescent="0.25">
      <c r="A71" s="100"/>
      <c r="B71" s="33" t="s">
        <v>24</v>
      </c>
      <c r="C71" s="50" t="s">
        <v>256</v>
      </c>
      <c r="D71" s="50" t="s">
        <v>332</v>
      </c>
    </row>
    <row r="72" spans="1:4" ht="19.2" customHeight="1" x14ac:dyDescent="0.25">
      <c r="A72" s="100" t="s">
        <v>23</v>
      </c>
      <c r="B72" s="33" t="s">
        <v>181</v>
      </c>
      <c r="C72" s="80" t="s">
        <v>333</v>
      </c>
      <c r="D72" s="80" t="s">
        <v>334</v>
      </c>
    </row>
    <row r="73" spans="1:4" ht="28.2" customHeight="1" x14ac:dyDescent="0.25">
      <c r="A73" s="100"/>
      <c r="B73" s="100" t="s">
        <v>183</v>
      </c>
      <c r="C73" s="50" t="s">
        <v>335</v>
      </c>
      <c r="D73" s="50" t="s">
        <v>336</v>
      </c>
    </row>
    <row r="74" spans="1:4" ht="19.2" customHeight="1" x14ac:dyDescent="0.25">
      <c r="A74" s="100"/>
      <c r="B74" s="100"/>
      <c r="C74" s="50" t="s">
        <v>337</v>
      </c>
      <c r="D74" s="50" t="s">
        <v>338</v>
      </c>
    </row>
    <row r="75" spans="1:4" ht="19.2" customHeight="1" x14ac:dyDescent="0.25">
      <c r="A75" s="100"/>
      <c r="B75" s="33" t="s">
        <v>339</v>
      </c>
      <c r="C75" s="50" t="s">
        <v>340</v>
      </c>
      <c r="D75" s="50" t="s">
        <v>341</v>
      </c>
    </row>
    <row r="76" spans="1:4" ht="19.2" customHeight="1" x14ac:dyDescent="0.25">
      <c r="A76" s="100"/>
      <c r="B76" s="33" t="s">
        <v>189</v>
      </c>
      <c r="C76" s="32" t="s">
        <v>342</v>
      </c>
      <c r="D76" s="32" t="s">
        <v>343</v>
      </c>
    </row>
    <row r="77" spans="1:4" ht="19.2" customHeight="1" x14ac:dyDescent="0.25">
      <c r="A77" s="33" t="s">
        <v>190</v>
      </c>
      <c r="B77" s="33" t="s">
        <v>190</v>
      </c>
      <c r="C77" s="50" t="s">
        <v>344</v>
      </c>
      <c r="D77" s="50" t="s">
        <v>345</v>
      </c>
    </row>
    <row r="78" spans="1:4" ht="19.2" customHeight="1" x14ac:dyDescent="0.25">
      <c r="A78" s="38"/>
      <c r="B78" s="77"/>
      <c r="C78" s="78"/>
      <c r="D78" s="78"/>
    </row>
  </sheetData>
  <mergeCells count="27">
    <mergeCell ref="B11:B12"/>
    <mergeCell ref="B15:B16"/>
    <mergeCell ref="B13:B14"/>
    <mergeCell ref="A11:A17"/>
    <mergeCell ref="A1:D1"/>
    <mergeCell ref="A5:A10"/>
    <mergeCell ref="B5:B6"/>
    <mergeCell ref="B7:B8"/>
    <mergeCell ref="A44:A54"/>
    <mergeCell ref="B44:B47"/>
    <mergeCell ref="B48:B51"/>
    <mergeCell ref="B52:B53"/>
    <mergeCell ref="A55:A61"/>
    <mergeCell ref="B56:B58"/>
    <mergeCell ref="A23:A30"/>
    <mergeCell ref="B23:B25"/>
    <mergeCell ref="B26:B28"/>
    <mergeCell ref="B31:B32"/>
    <mergeCell ref="B38:B39"/>
    <mergeCell ref="A38:A39"/>
    <mergeCell ref="A31:A37"/>
    <mergeCell ref="B33:B35"/>
    <mergeCell ref="B59:B61"/>
    <mergeCell ref="A67:A71"/>
    <mergeCell ref="B67:B68"/>
    <mergeCell ref="A72:A76"/>
    <mergeCell ref="B73:B74"/>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绩效评价指标体系总体框架</vt:lpstr>
      <vt:lpstr>Sheet1</vt:lpstr>
      <vt:lpstr>1.师资队伍建设</vt:lpstr>
      <vt:lpstr>2.拔尖创新人才培养 </vt:lpstr>
      <vt:lpstr>3.提升自主创新和社会服务能力</vt:lpstr>
      <vt:lpstr>4.文化传承</vt:lpstr>
      <vt:lpstr>5.国际合作与交流</vt:lpstr>
      <vt:lpstr>6.条件支撑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dc:creator>
  <cp:lastModifiedBy>YuLu</cp:lastModifiedBy>
  <cp:lastPrinted>2019-04-23T00:20:32Z</cp:lastPrinted>
  <dcterms:created xsi:type="dcterms:W3CDTF">2019-04-09T01:58:08Z</dcterms:created>
  <dcterms:modified xsi:type="dcterms:W3CDTF">2019-05-26T07:02:03Z</dcterms:modified>
</cp:coreProperties>
</file>